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Y:\FORMULARZE I CENNIKI\2024\"/>
    </mc:Choice>
  </mc:AlternateContent>
  <xr:revisionPtr revIDLastSave="0" documentId="13_ncr:1_{4A1F95D0-4F6A-42FF-BFBE-70AC92A2F7F8}" xr6:coauthVersionLast="47" xr6:coauthVersionMax="47" xr10:uidLastSave="{00000000-0000-0000-0000-000000000000}"/>
  <bookViews>
    <workbookView xWindow="-28920" yWindow="-90" windowWidth="29040" windowHeight="15840" tabRatio="500" xr2:uid="{00000000-000D-0000-FFFF-FFFF00000000}"/>
  </bookViews>
  <sheets>
    <sheet name="Formularz zamówienia" sheetId="1" r:id="rId1"/>
    <sheet name="Kolory" sheetId="2" r:id="rId2"/>
  </sheets>
  <definedNames>
    <definedName name="__xlnm_Print_Area" localSheetId="0">'Formularz zamówienia'!$B$1:$P$511</definedName>
    <definedName name="__xlnm_Print_Area_0" localSheetId="0">'Formularz zamówienia'!$B$1:$P$511</definedName>
    <definedName name="__xlnm_Print_Area_0_0" localSheetId="0">'Formularz zamówienia'!$B$1:$P$511</definedName>
    <definedName name="__xlnm_Print_Area_0_0_0" localSheetId="0">'Formularz zamówienia'!$B$1:$P$511</definedName>
    <definedName name="__xlnm_Print_Area_0_0_0_0" localSheetId="0">'Formularz zamówienia'!$B$1:$P$511</definedName>
    <definedName name="__xlnm_Print_Area_0_0_0_0_0" localSheetId="0">'Formularz zamówienia'!$B$1:$P$511</definedName>
    <definedName name="_xlnm._FilterDatabase" localSheetId="0" hidden="1">'Formularz zamówienia'!$A$6:$IH$331</definedName>
    <definedName name="_xlnm._FilterDatabase" localSheetId="1" hidden="1">Kolory!$B$2:$U$52</definedName>
    <definedName name="Excel_BuiltIn_Print_Area" localSheetId="0">'Formularz zamówienia'!$B$1:$P$511</definedName>
    <definedName name="_xlnm.Print_Area" localSheetId="0">'Formularz zamówienia'!$A$1:$R$335</definedName>
    <definedName name="Print_Area_0" localSheetId="0">'Formularz zamówienia'!$B$1:$P$511</definedName>
  </definedNames>
  <calcPr calcId="181029"/>
</workbook>
</file>

<file path=xl/sharedStrings.xml><?xml version="1.0" encoding="utf-8"?>
<sst xmlns="http://schemas.openxmlformats.org/spreadsheetml/2006/main" count="876" uniqueCount="477">
  <si>
    <t>Symbol</t>
  </si>
  <si>
    <t xml:space="preserve">DONICZKA CRISTAL </t>
  </si>
  <si>
    <t>DCRL 12</t>
  </si>
  <si>
    <t>DCRL 14</t>
  </si>
  <si>
    <t>DCRL 16</t>
  </si>
  <si>
    <t>DCRL 18</t>
  </si>
  <si>
    <t>DCRL 20</t>
  </si>
  <si>
    <t>DONICZKA KORONKA</t>
  </si>
  <si>
    <t>DKO 1N</t>
  </si>
  <si>
    <t>DKO 1W</t>
  </si>
  <si>
    <t>DKO 2N</t>
  </si>
  <si>
    <t>DKO 2W</t>
  </si>
  <si>
    <t>DKO 3N</t>
  </si>
  <si>
    <t>DKO 3W</t>
  </si>
  <si>
    <t>DONICZKA KORONKA OWAL</t>
  </si>
  <si>
    <t>DKOW</t>
  </si>
  <si>
    <t>PODSTAWKA OWALNA</t>
  </si>
  <si>
    <t>POW</t>
  </si>
  <si>
    <t>DONICZKA KORONKA TRÓJKA</t>
  </si>
  <si>
    <t>DRN 15</t>
  </si>
  <si>
    <t>DRN 17</t>
  </si>
  <si>
    <t>DRN 21</t>
  </si>
  <si>
    <t xml:space="preserve">DONICZKA AGA MAT </t>
  </si>
  <si>
    <t>DA 9,5 MAT</t>
  </si>
  <si>
    <t>DA 12 MAT</t>
  </si>
  <si>
    <t>DA 14 MAT</t>
  </si>
  <si>
    <t>DA 16 MAT</t>
  </si>
  <si>
    <t>DA 18 MAT</t>
  </si>
  <si>
    <t>DA 20 MAT</t>
  </si>
  <si>
    <t xml:space="preserve">PODSTAWKA AGA MAT </t>
  </si>
  <si>
    <t>PA 08 MAT</t>
  </si>
  <si>
    <t>PA 12 MAT</t>
  </si>
  <si>
    <t>PA 14 MAT</t>
  </si>
  <si>
    <t>PA 16 MAT</t>
  </si>
  <si>
    <t>PA 18 MAT</t>
  </si>
  <si>
    <t>PA 20 MAT</t>
  </si>
  <si>
    <t>DONICZKA AGA MARMUR</t>
  </si>
  <si>
    <t>DAM 12</t>
  </si>
  <si>
    <t>DAM 14</t>
  </si>
  <si>
    <t>DAM 16</t>
  </si>
  <si>
    <t>DAM 18</t>
  </si>
  <si>
    <t xml:space="preserve">DONICZKA AGA </t>
  </si>
  <si>
    <t>DA 9,5</t>
  </si>
  <si>
    <t>DA 12</t>
  </si>
  <si>
    <t>DA 14</t>
  </si>
  <si>
    <t>DA 16</t>
  </si>
  <si>
    <t>DA 18</t>
  </si>
  <si>
    <t>DA 20</t>
  </si>
  <si>
    <t>DA 23</t>
  </si>
  <si>
    <t>DA 28</t>
  </si>
  <si>
    <t>PODSTAWKA AGA</t>
  </si>
  <si>
    <t>PA 12</t>
  </si>
  <si>
    <t>PA 14</t>
  </si>
  <si>
    <t>PA 16</t>
  </si>
  <si>
    <t>PA 18</t>
  </si>
  <si>
    <t>PA 20</t>
  </si>
  <si>
    <t>PA 23</t>
  </si>
  <si>
    <t>PA 28</t>
  </si>
  <si>
    <t>DONICZKA AGA STORCZYK</t>
  </si>
  <si>
    <t>DAS 12</t>
  </si>
  <si>
    <t>DAS 14</t>
  </si>
  <si>
    <t>DONICZKA ELIPSA</t>
  </si>
  <si>
    <t>DE</t>
  </si>
  <si>
    <t>DONICZKA SIMPLE BOX PS</t>
  </si>
  <si>
    <t>DONICZKA SIMPLE BOX PP</t>
  </si>
  <si>
    <t>DONICZKA OWAL</t>
  </si>
  <si>
    <t>DOW 21</t>
  </si>
  <si>
    <t>DOW 30</t>
  </si>
  <si>
    <t>DOW 38</t>
  </si>
  <si>
    <t>IKEBANA</t>
  </si>
  <si>
    <t>IK 0</t>
  </si>
  <si>
    <t>IK 1</t>
  </si>
  <si>
    <t>IK 2</t>
  </si>
  <si>
    <t>IK 3</t>
  </si>
  <si>
    <t>IKO 1</t>
  </si>
  <si>
    <t>DONICZKA TWISTER</t>
  </si>
  <si>
    <t>DTW 13</t>
  </si>
  <si>
    <t>DTW 15</t>
  </si>
  <si>
    <t>DTW 17</t>
  </si>
  <si>
    <t>DTW 19</t>
  </si>
  <si>
    <t>DTW 22</t>
  </si>
  <si>
    <t>DONICZKA TRÓJKĄT</t>
  </si>
  <si>
    <t>DTR 1</t>
  </si>
  <si>
    <t>DTR 2</t>
  </si>
  <si>
    <t>DTR 3</t>
  </si>
  <si>
    <t>DTR 4</t>
  </si>
  <si>
    <t>PODSTAWKA TRÓJKĄT</t>
  </si>
  <si>
    <t>PTR 1</t>
  </si>
  <si>
    <t>PTR 2</t>
  </si>
  <si>
    <t>PTR 3</t>
  </si>
  <si>
    <t>PTR 4</t>
  </si>
  <si>
    <t>DONICZKA CLASSIC KAKTUS / STORCZYK</t>
  </si>
  <si>
    <t>DCLK</t>
  </si>
  <si>
    <t>DONICZKA KWADRAT PS</t>
  </si>
  <si>
    <t>DKW 10 PS</t>
  </si>
  <si>
    <t>DKW 13 PS</t>
  </si>
  <si>
    <t>DKW 15 PS</t>
  </si>
  <si>
    <t>DONICZKA KWADRAT PP</t>
  </si>
  <si>
    <t>DKW 10 PP</t>
  </si>
  <si>
    <t>DKW 13 PP</t>
  </si>
  <si>
    <t>DKW 15 PP</t>
  </si>
  <si>
    <t>DONICZKA KWADRAT</t>
  </si>
  <si>
    <t>DKW 12</t>
  </si>
  <si>
    <t>DKW 14</t>
  </si>
  <si>
    <t>DKW 16</t>
  </si>
  <si>
    <t>DKW 18</t>
  </si>
  <si>
    <t>DKW 20</t>
  </si>
  <si>
    <t>DONICZKA PRYMULKA</t>
  </si>
  <si>
    <t>DPR</t>
  </si>
  <si>
    <t>DONICZKA FALA</t>
  </si>
  <si>
    <t>DF 1</t>
  </si>
  <si>
    <t>DF 2</t>
  </si>
  <si>
    <t>DONICZKA OSŁONKA FIOŁEK</t>
  </si>
  <si>
    <t>DOF 08</t>
  </si>
  <si>
    <t>DOF 11</t>
  </si>
  <si>
    <t>DOF 12,5</t>
  </si>
  <si>
    <t>DOF 14</t>
  </si>
  <si>
    <t>DOF 16</t>
  </si>
  <si>
    <t>PODSTAWKA FIOŁEK</t>
  </si>
  <si>
    <t>PF 11</t>
  </si>
  <si>
    <t>PF 12,5</t>
  </si>
  <si>
    <t>PF 14</t>
  </si>
  <si>
    <t>PF 16</t>
  </si>
  <si>
    <t>DONICZKA CYLINDER PS</t>
  </si>
  <si>
    <t>DCR 12,5 PS</t>
  </si>
  <si>
    <t>DCR 13,5 PS</t>
  </si>
  <si>
    <t>DONICZKA CYLINDER PP</t>
  </si>
  <si>
    <t>DCR 06 PP</t>
  </si>
  <si>
    <t>DCR 09 PP</t>
  </si>
  <si>
    <t>DCR 11 PP</t>
  </si>
  <si>
    <t>DCR 12,5 PP</t>
  </si>
  <si>
    <t>DCR 13,5 PP</t>
  </si>
  <si>
    <t>DCR 15 PP</t>
  </si>
  <si>
    <t>DONICZKA SIMPLE</t>
  </si>
  <si>
    <t>DSM 08</t>
  </si>
  <si>
    <t>DSM 11</t>
  </si>
  <si>
    <t>DSM 13</t>
  </si>
  <si>
    <t>DSM 15</t>
  </si>
  <si>
    <t>DSM 17</t>
  </si>
  <si>
    <t>DSM 19</t>
  </si>
  <si>
    <t>DSM 21</t>
  </si>
  <si>
    <t>DONICZKA SIMPLE STORCZYK</t>
  </si>
  <si>
    <t>DSMS</t>
  </si>
  <si>
    <t>OSŁONKA STORCZYK KWADRAT PS</t>
  </si>
  <si>
    <t>OSK 09 PS</t>
  </si>
  <si>
    <t>OSŁONKA STORCZYK KWADRAT PP</t>
  </si>
  <si>
    <t>OSK 09 PP</t>
  </si>
  <si>
    <t>OSK 12 PS</t>
  </si>
  <si>
    <t>DSO 12 PS</t>
  </si>
  <si>
    <t>DO 12 PS</t>
  </si>
  <si>
    <t>DONICZKA OSŁONKA STORCZYK</t>
  </si>
  <si>
    <t>DOS 12</t>
  </si>
  <si>
    <t>DOS 14</t>
  </si>
  <si>
    <t>DONICZKA STORCZYK TRÓJKA PP</t>
  </si>
  <si>
    <t>DST PP</t>
  </si>
  <si>
    <t>DONICZKA STORCZYK DWÓJKA PP</t>
  </si>
  <si>
    <t>DSD PP</t>
  </si>
  <si>
    <t>DONICZKA BAZYLIA TRÓJKA</t>
  </si>
  <si>
    <t>DBT</t>
  </si>
  <si>
    <t>DONICZKA SKORUPKA</t>
  </si>
  <si>
    <t>DONICZKA PASEK</t>
  </si>
  <si>
    <t>D 08</t>
  </si>
  <si>
    <t>D 11</t>
  </si>
  <si>
    <t>D 13</t>
  </si>
  <si>
    <t>D 15</t>
  </si>
  <si>
    <t>D 17</t>
  </si>
  <si>
    <t>D 19</t>
  </si>
  <si>
    <t>D 22</t>
  </si>
  <si>
    <t>D 25</t>
  </si>
  <si>
    <t>D 30</t>
  </si>
  <si>
    <t>DW 12</t>
  </si>
  <si>
    <t>DW 15</t>
  </si>
  <si>
    <t>DW 17</t>
  </si>
  <si>
    <t>DW 20</t>
  </si>
  <si>
    <t>DW 23</t>
  </si>
  <si>
    <t>DW 26</t>
  </si>
  <si>
    <t>DWC 18</t>
  </si>
  <si>
    <t>DWC 21</t>
  </si>
  <si>
    <t>DWC 25</t>
  </si>
  <si>
    <t>HACZYK</t>
  </si>
  <si>
    <t>IH</t>
  </si>
  <si>
    <t>PODSTAWKA</t>
  </si>
  <si>
    <t>P 10</t>
  </si>
  <si>
    <t>P 12</t>
  </si>
  <si>
    <t>P 14</t>
  </si>
  <si>
    <t>P 15</t>
  </si>
  <si>
    <t>P 17</t>
  </si>
  <si>
    <t>P 19</t>
  </si>
  <si>
    <t>P 22</t>
  </si>
  <si>
    <t>P 24</t>
  </si>
  <si>
    <t>P 27</t>
  </si>
  <si>
    <t>P 30</t>
  </si>
  <si>
    <t>PODSTAWKA KRAKOWSKA</t>
  </si>
  <si>
    <t>PK 10</t>
  </si>
  <si>
    <t>PK 12</t>
  </si>
  <si>
    <t>PK 14</t>
  </si>
  <si>
    <t>PK 15</t>
  </si>
  <si>
    <t>PK 17</t>
  </si>
  <si>
    <t>PK 20</t>
  </si>
  <si>
    <t>PK 23</t>
  </si>
  <si>
    <t>PK 26</t>
  </si>
  <si>
    <t>PK 30</t>
  </si>
  <si>
    <t>PC 10</t>
  </si>
  <si>
    <t>PC 12</t>
  </si>
  <si>
    <t>PC 14</t>
  </si>
  <si>
    <t>PC 15</t>
  </si>
  <si>
    <t>PC 19</t>
  </si>
  <si>
    <t>PC 22</t>
  </si>
  <si>
    <t>PC 24</t>
  </si>
  <si>
    <t>PC 27</t>
  </si>
  <si>
    <t>PC 30</t>
  </si>
  <si>
    <t>MISKA ANITA</t>
  </si>
  <si>
    <t>MA 13</t>
  </si>
  <si>
    <t>MA 18</t>
  </si>
  <si>
    <t>MA 20</t>
  </si>
  <si>
    <t>MA 22</t>
  </si>
  <si>
    <t>MA 26</t>
  </si>
  <si>
    <t>KOMPLET KRAKOWSKI</t>
  </si>
  <si>
    <t>KK 18</t>
  </si>
  <si>
    <t>KK 22</t>
  </si>
  <si>
    <t>KK 26</t>
  </si>
  <si>
    <t>KK 30</t>
  </si>
  <si>
    <t>WKŁAD DO FLAKONU</t>
  </si>
  <si>
    <t>WF 1-9N</t>
  </si>
  <si>
    <t>WF 2-9W</t>
  </si>
  <si>
    <t>FLAKON</t>
  </si>
  <si>
    <t>FL 1</t>
  </si>
  <si>
    <t>FL 2</t>
  </si>
  <si>
    <t>FL 3</t>
  </si>
  <si>
    <t>FLAKON WBIJANY</t>
  </si>
  <si>
    <t>IF I</t>
  </si>
  <si>
    <t>IF II</t>
  </si>
  <si>
    <t>IF S</t>
  </si>
  <si>
    <t>DK 08</t>
  </si>
  <si>
    <t>DONICZKA TEDI</t>
  </si>
  <si>
    <t>DT 13</t>
  </si>
  <si>
    <t>DT 15</t>
  </si>
  <si>
    <t>DT 17</t>
  </si>
  <si>
    <t>DT 19</t>
  </si>
  <si>
    <t>DT 21</t>
  </si>
  <si>
    <t>DMO 1</t>
  </si>
  <si>
    <t>DMO 2</t>
  </si>
  <si>
    <t>DONICZKA OLI</t>
  </si>
  <si>
    <t>DOL 25</t>
  </si>
  <si>
    <t>DOL 29</t>
  </si>
  <si>
    <t>MISKA OLI</t>
  </si>
  <si>
    <t>IKEBANA MORI</t>
  </si>
  <si>
    <t>DONICZKA BETI</t>
  </si>
  <si>
    <t>DB 13</t>
  </si>
  <si>
    <t>DB 15</t>
  </si>
  <si>
    <t>DT 25</t>
  </si>
  <si>
    <t>PODSTAWKA CEGŁA</t>
  </si>
  <si>
    <t>DONICZKA WISZĄCA CEGŁA</t>
  </si>
  <si>
    <t>DCRL 25</t>
  </si>
  <si>
    <t>DA 25 MAT</t>
  </si>
  <si>
    <t>PA 25 MAT</t>
  </si>
  <si>
    <t>DCR 15 PS</t>
  </si>
  <si>
    <t>IKO 2</t>
  </si>
  <si>
    <t>MOL 23</t>
  </si>
  <si>
    <t>MOL 26</t>
  </si>
  <si>
    <t>DB 17</t>
  </si>
  <si>
    <t>DT 30</t>
  </si>
  <si>
    <t>PODSTAWKI</t>
  </si>
  <si>
    <t>DONICZKA KWADRAT 08</t>
  </si>
  <si>
    <t>DCRL 30</t>
  </si>
  <si>
    <t>DA 30 MAT</t>
  </si>
  <si>
    <t>DB 19</t>
  </si>
  <si>
    <t>DONICZKA TEO</t>
  </si>
  <si>
    <t>DTEO 11</t>
  </si>
  <si>
    <t>DTEO 13</t>
  </si>
  <si>
    <t>DTEO 15</t>
  </si>
  <si>
    <t>DTEO 17</t>
  </si>
  <si>
    <t>DTEO 19</t>
  </si>
  <si>
    <t>DONICZKA AGA 7,5</t>
  </si>
  <si>
    <t>DA 7,5</t>
  </si>
  <si>
    <t>DT 11</t>
  </si>
  <si>
    <t>DKT</t>
  </si>
  <si>
    <t>WF 3-10</t>
  </si>
  <si>
    <t>PA 30 MAT</t>
  </si>
  <si>
    <t>DONICZKA VERO</t>
  </si>
  <si>
    <t>DV 11</t>
  </si>
  <si>
    <t>DV 13</t>
  </si>
  <si>
    <t>DV 15</t>
  </si>
  <si>
    <t>DV 17</t>
  </si>
  <si>
    <t>DV 19</t>
  </si>
  <si>
    <t>DV 21</t>
  </si>
  <si>
    <t>DONICZKA CLASSIC MAT</t>
  </si>
  <si>
    <t>DCL 12 MAT</t>
  </si>
  <si>
    <t>DCL 14 MAT</t>
  </si>
  <si>
    <t>DCL 16 MAT</t>
  </si>
  <si>
    <t>DCL 18 MAT</t>
  </si>
  <si>
    <t>PRN 15</t>
  </si>
  <si>
    <t>PRN 17</t>
  </si>
  <si>
    <t>PRN 21</t>
  </si>
  <si>
    <t>BIAŁY</t>
  </si>
  <si>
    <t>WHITE</t>
  </si>
  <si>
    <t>EKRI</t>
  </si>
  <si>
    <t>CREAM</t>
  </si>
  <si>
    <t>RÓŻ</t>
  </si>
  <si>
    <t>PINK</t>
  </si>
  <si>
    <t>RÓŻ JASNY</t>
  </si>
  <si>
    <t>LIGHT PINK</t>
  </si>
  <si>
    <t>AMARANT</t>
  </si>
  <si>
    <t>ZIELEŃ WIOSENNA</t>
  </si>
  <si>
    <t>SPRING GREEN</t>
  </si>
  <si>
    <t>GRAFIT</t>
  </si>
  <si>
    <t>GRAPHITE</t>
  </si>
  <si>
    <t>CZERWIEŃ</t>
  </si>
  <si>
    <t>RED</t>
  </si>
  <si>
    <t>ZIELONY PASTEL</t>
  </si>
  <si>
    <t>GREEN PASTEL</t>
  </si>
  <si>
    <t>ŚLIWKA</t>
  </si>
  <si>
    <t>PLUM</t>
  </si>
  <si>
    <t>CZARNY</t>
  </si>
  <si>
    <t>BLACK</t>
  </si>
  <si>
    <t>POMARAŃCZ</t>
  </si>
  <si>
    <t>ORANGE</t>
  </si>
  <si>
    <t>ZŁOTY</t>
  </si>
  <si>
    <t>GOLD</t>
  </si>
  <si>
    <t>ZIELEŃ</t>
  </si>
  <si>
    <t>GREEN</t>
  </si>
  <si>
    <t>JASNY POPIEL</t>
  </si>
  <si>
    <t>LIGHT GREY</t>
  </si>
  <si>
    <t>ŻÓŁTY</t>
  </si>
  <si>
    <t>YELLOW</t>
  </si>
  <si>
    <t>ZIELEŃ BUTELKOWA</t>
  </si>
  <si>
    <t>BOTTLE GREEN</t>
  </si>
  <si>
    <t>FIOLET</t>
  </si>
  <si>
    <t>PURPLE</t>
  </si>
  <si>
    <t>SREBRNY</t>
  </si>
  <si>
    <t>SILVER</t>
  </si>
  <si>
    <t>ŻÓŁTY MAT</t>
  </si>
  <si>
    <t>YELLOW MAT</t>
  </si>
  <si>
    <t>GRAFIT MAT</t>
  </si>
  <si>
    <t>GRAPHITE MAT</t>
  </si>
  <si>
    <t>CIEMNY POPIEL</t>
  </si>
  <si>
    <t>DARK GREY</t>
  </si>
  <si>
    <t>ZIELONY MAT</t>
  </si>
  <si>
    <t>GREEN MAT</t>
  </si>
  <si>
    <t>CZARNA PERŁA</t>
  </si>
  <si>
    <t>BLACK PEARL</t>
  </si>
  <si>
    <t>BRZOSKWINIA</t>
  </si>
  <si>
    <t>PEACH</t>
  </si>
  <si>
    <t>RÓŻ MAT</t>
  </si>
  <si>
    <t>PINK MAT</t>
  </si>
  <si>
    <t>ZIELEŃ MIĘTOWA</t>
  </si>
  <si>
    <t>GREEN MINT</t>
  </si>
  <si>
    <t>RÓŻ PUDROWY</t>
  </si>
  <si>
    <t>FIOLET MAT</t>
  </si>
  <si>
    <t>PURPLE MAT</t>
  </si>
  <si>
    <t>BEZBARWNY</t>
  </si>
  <si>
    <t>COLORLESS</t>
  </si>
  <si>
    <t>JASNY FIOLET</t>
  </si>
  <si>
    <t>LIGHT PURPLE</t>
  </si>
  <si>
    <t>JASNY POMARAŃCZ</t>
  </si>
  <si>
    <t>LIGHT ORANGE</t>
  </si>
  <si>
    <t>FUCHSIA</t>
  </si>
  <si>
    <t>MIÓD</t>
  </si>
  <si>
    <t>BRĄZ</t>
  </si>
  <si>
    <t>BROWN</t>
  </si>
  <si>
    <t>BRĄZ MARMUR</t>
  </si>
  <si>
    <t>BROWN MARBLE</t>
  </si>
  <si>
    <t>TERRA</t>
  </si>
  <si>
    <t>POPIEL MARMUR</t>
  </si>
  <si>
    <t>GREY MARBLE</t>
  </si>
  <si>
    <t>ZIELEŃ MARMUR</t>
  </si>
  <si>
    <t>GREEN MARBLE</t>
  </si>
  <si>
    <t>POMARAŃCZ MARMUR</t>
  </si>
  <si>
    <t>ORANGE MARBLE</t>
  </si>
  <si>
    <t>FIOLET MARMUR</t>
  </si>
  <si>
    <t>PURPLE MARBLE</t>
  </si>
  <si>
    <t>CZERWIEŃ MARMUR</t>
  </si>
  <si>
    <t>RED MARBLE</t>
  </si>
  <si>
    <t>BEIGE MAT</t>
  </si>
  <si>
    <t>BEŻ</t>
  </si>
  <si>
    <t>BEIGE</t>
  </si>
  <si>
    <t>No.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</si>
  <si>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</si>
  <si>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</si>
  <si>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</si>
  <si>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</si>
  <si>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</si>
  <si>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</si>
  <si>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</si>
  <si>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</si>
  <si>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</si>
  <si>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</si>
  <si>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</si>
  <si>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</si>
  <si>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</si>
  <si>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</si>
  <si>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</si>
  <si>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</si>
  <si>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</si>
  <si>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</si>
  <si>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</si>
  <si>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</si>
  <si>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</si>
  <si>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</si>
  <si>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</si>
  <si>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</si>
  <si>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</si>
  <si>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</si>
  <si>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</si>
  <si>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</si>
  <si>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</si>
  <si>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</si>
  <si>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</si>
  <si>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</si>
  <si>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</si>
  <si>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</si>
  <si>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</si>
  <si>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</si>
  <si>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</si>
  <si>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</si>
  <si>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</si>
  <si>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</si>
  <si>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BEŻ MAT</t>
  </si>
  <si>
    <t>FUKSJA</t>
  </si>
  <si>
    <t>HONEY</t>
  </si>
  <si>
    <t>DONICA BALUSTRADOWA TEDI</t>
  </si>
  <si>
    <t>DBTE</t>
  </si>
  <si>
    <t>DONICZKA RATTAN</t>
  </si>
  <si>
    <t xml:space="preserve">PODSTAWKA RATTAN </t>
  </si>
  <si>
    <t>DONICZKI DO STORCZYKÓW</t>
  </si>
  <si>
    <t>OSK 12 PP</t>
  </si>
  <si>
    <t>OSK 14 PP</t>
  </si>
  <si>
    <t>DONICZKA WISZĄCA</t>
  </si>
  <si>
    <t>IKEBANA OKRĄGŁA</t>
  </si>
  <si>
    <t>DONICZKI WISZĄCE</t>
  </si>
  <si>
    <t>MISKI</t>
  </si>
  <si>
    <t>IKEBANY</t>
  </si>
  <si>
    <t>FLAKONY</t>
  </si>
  <si>
    <t>Kolor</t>
  </si>
  <si>
    <t xml:space="preserve">  KOLORY TRANSPARENTNE</t>
  </si>
  <si>
    <t>SB 1 PS</t>
  </si>
  <si>
    <t>DS</t>
  </si>
  <si>
    <t>SB 1 PP</t>
  </si>
  <si>
    <t xml:space="preserve">DONICZKI NA SPECJALNE ZAMÓWIENIA: MINIMUM 2000 SZT. W TRZECH KOLORACH (LISTA KOLORÓW JEST DOSTĘPNA W ZAKŁADCE 'KOLORY') </t>
  </si>
  <si>
    <t xml:space="preserve"> </t>
  </si>
  <si>
    <t>Color</t>
  </si>
  <si>
    <t>KOLORY  KRYTE / COLORS</t>
  </si>
  <si>
    <t>Dostępne kolory</t>
  </si>
  <si>
    <t>Klient:</t>
  </si>
  <si>
    <t>Ilość sztuk w opakowaniu</t>
  </si>
  <si>
    <t>DONICZKA ORCHIDEA PS</t>
  </si>
  <si>
    <t>DONICZKA STORCZYK OKRĄGŁA PS</t>
  </si>
  <si>
    <t>IKEBANA SERCE</t>
  </si>
  <si>
    <t>IKS</t>
  </si>
  <si>
    <t>VERO BOX</t>
  </si>
  <si>
    <t>VB 2</t>
  </si>
  <si>
    <t>WGL</t>
  </si>
  <si>
    <t>WAZON GLASS</t>
  </si>
  <si>
    <t>DONICZKA ELSA</t>
  </si>
  <si>
    <t>DEL 13</t>
  </si>
  <si>
    <t>DEL 15</t>
  </si>
  <si>
    <t>DEL 17</t>
  </si>
  <si>
    <t>GRANAT</t>
  </si>
  <si>
    <t>NAVY BLUE</t>
  </si>
  <si>
    <r>
      <t xml:space="preserve">internet: </t>
    </r>
    <r>
      <rPr>
        <sz val="16"/>
        <color theme="1"/>
        <rFont val="Calibri"/>
        <family val="2"/>
        <charset val="238"/>
        <scheme val="minor"/>
      </rPr>
      <t>www.don-plast.pl</t>
    </r>
    <r>
      <rPr>
        <b/>
        <sz val="16"/>
        <color theme="1"/>
        <rFont val="Calibri"/>
        <family val="2"/>
        <charset val="238"/>
        <scheme val="minor"/>
      </rPr>
      <t xml:space="preserve">
e-mail:</t>
    </r>
    <r>
      <rPr>
        <sz val="16"/>
        <color theme="1"/>
        <rFont val="Calibri"/>
        <family val="2"/>
        <charset val="238"/>
        <scheme val="minor"/>
      </rPr>
      <t xml:space="preserve"> sprzedaz@don-plast.pl</t>
    </r>
  </si>
  <si>
    <r>
      <t xml:space="preserve">tel: </t>
    </r>
    <r>
      <rPr>
        <sz val="16"/>
        <color theme="1"/>
        <rFont val="Calibri"/>
        <family val="2"/>
        <charset val="238"/>
        <scheme val="minor"/>
      </rPr>
      <t xml:space="preserve">+48 12 260 88 70
</t>
    </r>
    <r>
      <rPr>
        <b/>
        <sz val="16"/>
        <color theme="1"/>
        <rFont val="Calibri"/>
        <family val="2"/>
        <charset val="238"/>
        <scheme val="minor"/>
      </rPr>
      <t>kom:</t>
    </r>
    <r>
      <rPr>
        <sz val="16"/>
        <color theme="1"/>
        <rFont val="Calibri"/>
        <family val="2"/>
        <charset val="238"/>
        <scheme val="minor"/>
      </rPr>
      <t xml:space="preserve"> +48 797 233 291
</t>
    </r>
    <r>
      <rPr>
        <b/>
        <sz val="16"/>
        <color theme="1" tint="0.249977111117893"/>
        <rFont val="Calibri"/>
        <family val="2"/>
        <charset val="238"/>
        <scheme val="minor"/>
      </rPr>
      <t/>
    </r>
  </si>
  <si>
    <t>IKS 2</t>
  </si>
  <si>
    <t>CIEMNY RÓŻ PUDROWY</t>
  </si>
  <si>
    <t>POWDER PINK</t>
  </si>
  <si>
    <t>AMARANTHH</t>
  </si>
  <si>
    <t>DARK POWDER PINK</t>
  </si>
  <si>
    <t>100</t>
  </si>
  <si>
    <t>TRANSPARENT COLORS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</si>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</sst>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??"/>
    <numFmt numFmtId="165" formatCode="_-* #,##0.00,&quot;zł&quot;_-;\-* #,##0.00,&quot;zł&quot;_-;_-* \-??&quot; zł&quot;_-;_-@_-"/>
    <numFmt numFmtId="166" formatCode="_-* #,##0.00\ [$zł-415]_-;\-* #,##0.00\ [$zł-415]_-;_-* &quot;-&quot;??\ [$zł-415]_-;_-@_-"/>
  </numFmts>
  <fonts count="6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61"/>
      <name val="Calibri"/>
      <family val="2"/>
      <charset val="238"/>
    </font>
    <font>
      <sz val="10"/>
      <color indexed="1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3"/>
      <color indexed="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indexed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indexed="9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26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5"/>
      <color indexed="8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.5"/>
      <color indexed="8"/>
      <name val="Calibri"/>
      <family val="2"/>
      <charset val="238"/>
      <scheme val="minor"/>
    </font>
    <font>
      <b/>
      <sz val="9.25"/>
      <color indexed="8"/>
      <name val="Calibri"/>
      <family val="2"/>
      <charset val="238"/>
      <scheme val="minor"/>
    </font>
    <font>
      <b/>
      <sz val="10.5"/>
      <color indexed="8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13"/>
      <color theme="1" tint="0.249977111117893"/>
      <name val="Calibri"/>
      <family val="2"/>
      <charset val="238"/>
      <scheme val="minor"/>
    </font>
    <font>
      <b/>
      <sz val="26"/>
      <color theme="1" tint="0.249977111117893"/>
      <name val="Calibri"/>
      <family val="2"/>
      <charset val="238"/>
      <scheme val="minor"/>
    </font>
    <font>
      <b/>
      <sz val="16"/>
      <color theme="1" tint="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4"/>
      <color theme="1" tint="4.9989318521683403E-2"/>
      <name val="Calibri"/>
      <family val="2"/>
      <charset val="238"/>
    </font>
    <font>
      <sz val="14"/>
      <color theme="0"/>
      <name val="Calibri"/>
      <family val="2"/>
      <charset val="238"/>
    </font>
    <font>
      <sz val="14"/>
      <color theme="1" tint="4.9989318521683403E-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5"/>
      <color theme="1" tint="4.9989318521683403E-2"/>
      <name val="Calibri"/>
      <family val="2"/>
      <charset val="238"/>
      <scheme val="minor"/>
    </font>
    <font>
      <b/>
      <sz val="16"/>
      <color theme="1" tint="4.9989318521683403E-2"/>
      <name val="Calibri"/>
      <family val="2"/>
      <charset val="238"/>
      <scheme val="minor"/>
    </font>
    <font>
      <b/>
      <sz val="25"/>
      <color theme="1" tint="4.9989318521683403E-2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1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1"/>
      </patternFill>
    </fill>
    <fill>
      <patternFill patternType="solid">
        <fgColor indexed="18"/>
        <bgColor indexed="3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CBDC0"/>
        <bgColor indexed="64"/>
      </patternFill>
    </fill>
    <fill>
      <patternFill patternType="solid">
        <fgColor rgb="FF939598"/>
        <bgColor indexed="64"/>
      </patternFill>
    </fill>
    <fill>
      <patternFill patternType="solid">
        <fgColor rgb="FF6D6E70"/>
        <bgColor indexed="64"/>
      </patternFill>
    </fill>
    <fill>
      <patternFill patternType="solid">
        <fgColor rgb="FF58585A"/>
        <bgColor indexed="64"/>
      </patternFill>
    </fill>
    <fill>
      <patternFill patternType="solid">
        <fgColor rgb="FF231F20"/>
        <bgColor indexed="64"/>
      </patternFill>
    </fill>
    <fill>
      <patternFill patternType="solid">
        <fgColor rgb="FF737678"/>
        <bgColor indexed="64"/>
      </patternFill>
    </fill>
    <fill>
      <patternFill patternType="solid">
        <fgColor rgb="FFAE8211"/>
        <bgColor indexed="64"/>
      </patternFill>
    </fill>
    <fill>
      <patternFill patternType="solid">
        <fgColor rgb="FFBD9E88"/>
        <bgColor indexed="64"/>
      </patternFill>
    </fill>
    <fill>
      <patternFill patternType="solid">
        <fgColor rgb="FFCC9C71"/>
        <bgColor indexed="64"/>
      </patternFill>
    </fill>
    <fill>
      <patternFill patternType="solid">
        <fgColor rgb="FFCD772B"/>
        <bgColor indexed="64"/>
      </patternFill>
    </fill>
    <fill>
      <patternFill patternType="solid">
        <fgColor rgb="FF6B4B39"/>
        <bgColor indexed="64"/>
      </patternFill>
    </fill>
    <fill>
      <gradientFill degree="90">
        <stop position="0">
          <color theme="0"/>
        </stop>
        <stop position="1">
          <color rgb="FF5D5E60"/>
        </stop>
      </gradientFill>
    </fill>
    <fill>
      <gradientFill degree="90">
        <stop position="0">
          <color rgb="FFAFD064"/>
        </stop>
        <stop position="1">
          <color rgb="FF234D1C"/>
        </stop>
      </gradientFill>
    </fill>
    <fill>
      <gradientFill degree="90">
        <stop position="0">
          <color rgb="FFDBCAC0"/>
        </stop>
        <stop position="1">
          <color rgb="FFA25E49"/>
        </stop>
      </gradientFill>
    </fill>
    <fill>
      <gradientFill degree="90">
        <stop position="0">
          <color rgb="FFFEE176"/>
        </stop>
        <stop position="1">
          <color rgb="FFF0590E"/>
        </stop>
      </gradientFill>
    </fill>
    <fill>
      <gradientFill degree="90">
        <stop position="0">
          <color rgb="FFDD3C24"/>
        </stop>
        <stop position="1">
          <color rgb="FF5C0407"/>
        </stop>
      </gradientFill>
    </fill>
    <fill>
      <gradientFill degree="90">
        <stop position="0">
          <color rgb="FF917CB2"/>
        </stop>
        <stop position="1">
          <color rgb="FF331352"/>
        </stop>
      </gradientFill>
    </fill>
    <fill>
      <patternFill patternType="solid">
        <fgColor rgb="FFF8B89E"/>
        <bgColor indexed="64"/>
      </patternFill>
    </fill>
    <fill>
      <patternFill patternType="solid">
        <fgColor rgb="FFD9B5B7"/>
        <bgColor indexed="64"/>
      </patternFill>
    </fill>
    <fill>
      <patternFill patternType="solid">
        <fgColor rgb="FFF2B0C2"/>
        <bgColor indexed="64"/>
      </patternFill>
    </fill>
    <fill>
      <patternFill patternType="solid">
        <fgColor rgb="FFE06BAB"/>
        <bgColor indexed="64"/>
      </patternFill>
    </fill>
    <fill>
      <patternFill patternType="solid">
        <fgColor rgb="FFEC008C"/>
        <bgColor indexed="64"/>
      </patternFill>
    </fill>
    <fill>
      <patternFill patternType="solid">
        <fgColor rgb="FFC3016B"/>
        <bgColor indexed="64"/>
      </patternFill>
    </fill>
    <fill>
      <patternFill patternType="solid">
        <fgColor rgb="FFA52675"/>
        <bgColor indexed="64"/>
      </patternFill>
    </fill>
    <fill>
      <patternFill patternType="solid">
        <fgColor rgb="FFAD7699"/>
        <bgColor indexed="64"/>
      </patternFill>
    </fill>
    <fill>
      <patternFill patternType="solid">
        <fgColor rgb="FF713092"/>
        <bgColor indexed="64"/>
      </patternFill>
    </fill>
    <fill>
      <patternFill patternType="solid">
        <fgColor rgb="FF4A1261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F5821F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FCF58A"/>
        <bgColor indexed="64"/>
      </patternFill>
    </fill>
    <fill>
      <patternFill patternType="solid">
        <fgColor rgb="FFFEFAC2"/>
        <bgColor indexed="64"/>
      </patternFill>
    </fill>
    <fill>
      <patternFill patternType="solid">
        <fgColor rgb="FFCEDF6B"/>
        <bgColor indexed="64"/>
      </patternFill>
    </fill>
    <fill>
      <patternFill patternType="solid">
        <fgColor rgb="FFA7CE38"/>
        <bgColor indexed="64"/>
      </patternFill>
    </fill>
    <fill>
      <patternFill patternType="solid">
        <fgColor rgb="FF5E8027"/>
        <bgColor indexed="64"/>
      </patternFill>
    </fill>
    <fill>
      <patternFill patternType="solid">
        <fgColor rgb="FF08632A"/>
        <bgColor indexed="64"/>
      </patternFill>
    </fill>
    <fill>
      <patternFill patternType="solid">
        <fgColor rgb="FF84C0B5"/>
        <bgColor indexed="64"/>
      </patternFill>
    </fill>
    <fill>
      <patternFill patternType="solid">
        <fgColor rgb="FF72A9A4"/>
        <bgColor indexed="64"/>
      </patternFill>
    </fill>
    <fill>
      <gradientFill degree="180">
        <stop position="0">
          <color theme="0"/>
        </stop>
        <stop position="1">
          <color rgb="FF713092"/>
        </stop>
      </gradientFill>
    </fill>
    <fill>
      <gradientFill degree="180">
        <stop position="0">
          <color theme="0"/>
        </stop>
        <stop position="1">
          <color rgb="FFA273B2"/>
        </stop>
      </gradientFill>
    </fill>
    <fill>
      <gradientFill degree="180">
        <stop position="0">
          <color theme="0"/>
        </stop>
        <stop position="1">
          <color rgb="FFEC008C"/>
        </stop>
      </gradientFill>
    </fill>
    <fill>
      <gradientFill degree="180">
        <stop position="0">
          <color theme="0"/>
        </stop>
        <stop position="1">
          <color rgb="FFED1C24"/>
        </stop>
      </gradientFill>
    </fill>
    <fill>
      <gradientFill degree="180">
        <stop position="0">
          <color theme="0"/>
        </stop>
        <stop position="1">
          <color rgb="FFF5821F"/>
        </stop>
      </gradientFill>
    </fill>
    <fill>
      <gradientFill degree="180">
        <stop position="0">
          <color theme="0"/>
        </stop>
        <stop position="1">
          <color rgb="FFFBBF2D"/>
        </stop>
      </gradientFill>
    </fill>
    <fill>
      <gradientFill degree="180">
        <stop position="0">
          <color theme="0"/>
        </stop>
        <stop position="1">
          <color rgb="FFE8CB58"/>
        </stop>
      </gradientFill>
    </fill>
    <fill>
      <gradientFill degree="180">
        <stop position="0">
          <color theme="0"/>
        </stop>
        <stop position="1">
          <color rgb="FFFFF200"/>
        </stop>
      </gradientFill>
    </fill>
    <fill>
      <gradientFill degree="180">
        <stop position="0">
          <color theme="0"/>
        </stop>
        <stop position="1">
          <color rgb="FF00A651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2C4D76"/>
        <bgColor indexed="64"/>
      </patternFill>
    </fill>
    <fill>
      <patternFill patternType="solid">
        <fgColor rgb="FFC8949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444444"/>
      </left>
      <right/>
      <top/>
      <bottom style="thin">
        <color rgb="FF444444"/>
      </bottom>
      <diagonal/>
    </border>
    <border>
      <left/>
      <right style="thin">
        <color rgb="FF444444"/>
      </right>
      <top/>
      <bottom style="thin">
        <color rgb="FF444444"/>
      </bottom>
      <diagonal/>
    </border>
    <border>
      <left style="thin">
        <color rgb="FF444444"/>
      </left>
      <right/>
      <top/>
      <bottom/>
      <diagonal/>
    </border>
    <border>
      <left style="thin">
        <color rgb="FF444444"/>
      </left>
      <right/>
      <top style="thin">
        <color rgb="FF444444"/>
      </top>
      <bottom/>
      <diagonal/>
    </border>
    <border>
      <left/>
      <right/>
      <top style="thin">
        <color rgb="FF444444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rgb="FF444444"/>
      </left>
      <right/>
      <top style="thin">
        <color theme="1" tint="0.249977111117893"/>
      </top>
      <bottom/>
      <diagonal/>
    </border>
    <border>
      <left style="thin">
        <color rgb="FF444444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rgb="FF444444"/>
      </left>
      <right style="thin">
        <color theme="1" tint="0.249977111117893"/>
      </right>
      <top style="thin">
        <color rgb="FF444444"/>
      </top>
      <bottom/>
      <diagonal/>
    </border>
    <border>
      <left style="thin">
        <color rgb="FF444444"/>
      </left>
      <right/>
      <top style="thin">
        <color rgb="FF444444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1" tint="0.249977111117893"/>
      </top>
      <bottom/>
      <diagonal/>
    </border>
    <border>
      <left style="thin">
        <color indexed="64"/>
      </left>
      <right/>
      <top style="thin">
        <color theme="1" tint="0.249977111117893"/>
      </top>
      <bottom style="thin">
        <color rgb="FF444444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rgb="FF444444"/>
      </bottom>
      <diagonal/>
    </border>
    <border>
      <left style="thin">
        <color theme="1" tint="0.249977111117893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165" fontId="12" fillId="0" borderId="0" applyBorder="0" applyProtection="0"/>
    <xf numFmtId="0" fontId="9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7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50" fillId="14" borderId="2" xfId="0" applyFont="1" applyFill="1" applyBorder="1" applyAlignment="1">
      <alignment horizontal="center" vertical="center"/>
    </xf>
    <xf numFmtId="0" fontId="50" fillId="15" borderId="2" xfId="0" applyFont="1" applyFill="1" applyBorder="1" applyAlignment="1">
      <alignment horizontal="center" vertical="center"/>
    </xf>
    <xf numFmtId="0" fontId="50" fillId="16" borderId="2" xfId="0" applyFont="1" applyFill="1" applyBorder="1" applyAlignment="1">
      <alignment horizontal="center" vertical="center"/>
    </xf>
    <xf numFmtId="0" fontId="50" fillId="17" borderId="2" xfId="0" applyFont="1" applyFill="1" applyBorder="1" applyAlignment="1">
      <alignment horizontal="center" vertical="center"/>
    </xf>
    <xf numFmtId="0" fontId="50" fillId="18" borderId="2" xfId="0" applyFont="1" applyFill="1" applyBorder="1" applyAlignment="1">
      <alignment horizontal="center" vertical="center"/>
    </xf>
    <xf numFmtId="0" fontId="50" fillId="13" borderId="2" xfId="0" applyFont="1" applyFill="1" applyBorder="1" applyAlignment="1">
      <alignment horizontal="center" vertical="center"/>
    </xf>
    <xf numFmtId="0" fontId="51" fillId="19" borderId="2" xfId="0" applyFont="1" applyFill="1" applyBorder="1" applyAlignment="1">
      <alignment horizontal="center" vertical="center"/>
    </xf>
    <xf numFmtId="0" fontId="46" fillId="20" borderId="2" xfId="0" applyFont="1" applyFill="1" applyBorder="1" applyAlignment="1">
      <alignment horizontal="center" vertical="center"/>
    </xf>
    <xf numFmtId="0" fontId="46" fillId="21" borderId="2" xfId="0" applyFont="1" applyFill="1" applyBorder="1" applyAlignment="1">
      <alignment horizontal="center" vertical="center"/>
    </xf>
    <xf numFmtId="0" fontId="46" fillId="22" borderId="2" xfId="0" applyFont="1" applyFill="1" applyBorder="1" applyAlignment="1">
      <alignment horizontal="center" vertical="center"/>
    </xf>
    <xf numFmtId="0" fontId="46" fillId="23" borderId="2" xfId="0" applyFont="1" applyFill="1" applyBorder="1" applyAlignment="1">
      <alignment horizontal="center" vertical="center"/>
    </xf>
    <xf numFmtId="0" fontId="50" fillId="24" borderId="2" xfId="0" applyFont="1" applyFill="1" applyBorder="1" applyAlignment="1">
      <alignment horizontal="center" vertical="center"/>
    </xf>
    <xf numFmtId="0" fontId="50" fillId="27" borderId="2" xfId="0" applyFont="1" applyFill="1" applyBorder="1" applyAlignment="1">
      <alignment horizontal="center" vertical="center"/>
    </xf>
    <xf numFmtId="0" fontId="50" fillId="25" borderId="2" xfId="0" applyFont="1" applyFill="1" applyBorder="1" applyAlignment="1">
      <alignment horizontal="center" vertical="center"/>
    </xf>
    <xf numFmtId="0" fontId="50" fillId="26" borderId="2" xfId="0" applyFont="1" applyFill="1" applyBorder="1" applyAlignment="1">
      <alignment horizontal="center" vertical="center"/>
    </xf>
    <xf numFmtId="0" fontId="50" fillId="28" borderId="2" xfId="0" applyFont="1" applyFill="1" applyBorder="1" applyAlignment="1">
      <alignment horizontal="center" vertical="center"/>
    </xf>
    <xf numFmtId="0" fontId="50" fillId="29" borderId="2" xfId="0" applyFont="1" applyFill="1" applyBorder="1" applyAlignment="1">
      <alignment horizontal="center" vertical="center"/>
    </xf>
    <xf numFmtId="0" fontId="50" fillId="30" borderId="2" xfId="0" applyFont="1" applyFill="1" applyBorder="1" applyAlignment="1">
      <alignment horizontal="center" vertical="center"/>
    </xf>
    <xf numFmtId="0" fontId="46" fillId="31" borderId="2" xfId="0" applyFont="1" applyFill="1" applyBorder="1" applyAlignment="1">
      <alignment horizontal="center" vertical="center"/>
    </xf>
    <xf numFmtId="0" fontId="46" fillId="32" borderId="2" xfId="0" applyFont="1" applyFill="1" applyBorder="1" applyAlignment="1">
      <alignment horizontal="center" vertical="center"/>
    </xf>
    <xf numFmtId="0" fontId="46" fillId="33" borderId="2" xfId="0" applyFont="1" applyFill="1" applyBorder="1" applyAlignment="1">
      <alignment horizontal="center" vertical="center"/>
    </xf>
    <xf numFmtId="0" fontId="46" fillId="34" borderId="2" xfId="0" applyFont="1" applyFill="1" applyBorder="1" applyAlignment="1">
      <alignment horizontal="center" vertical="center"/>
    </xf>
    <xf numFmtId="0" fontId="46" fillId="35" borderId="2" xfId="0" applyFont="1" applyFill="1" applyBorder="1" applyAlignment="1">
      <alignment horizontal="center" vertical="center"/>
    </xf>
    <xf numFmtId="0" fontId="46" fillId="36" borderId="2" xfId="0" applyFont="1" applyFill="1" applyBorder="1" applyAlignment="1">
      <alignment horizontal="center" vertical="center"/>
    </xf>
    <xf numFmtId="0" fontId="46" fillId="37" borderId="2" xfId="0" applyFont="1" applyFill="1" applyBorder="1" applyAlignment="1">
      <alignment horizontal="center" vertical="center"/>
    </xf>
    <xf numFmtId="0" fontId="46" fillId="38" borderId="2" xfId="0" applyFont="1" applyFill="1" applyBorder="1" applyAlignment="1">
      <alignment horizontal="center" vertical="center"/>
    </xf>
    <xf numFmtId="0" fontId="46" fillId="39" borderId="2" xfId="0" applyFont="1" applyFill="1" applyBorder="1" applyAlignment="1">
      <alignment horizontal="center" vertical="center"/>
    </xf>
    <xf numFmtId="0" fontId="50" fillId="40" borderId="2" xfId="0" applyFont="1" applyFill="1" applyBorder="1" applyAlignment="1">
      <alignment horizontal="center" vertical="center"/>
    </xf>
    <xf numFmtId="0" fontId="46" fillId="41" borderId="2" xfId="0" applyFont="1" applyFill="1" applyBorder="1" applyAlignment="1">
      <alignment horizontal="center" vertical="center"/>
    </xf>
    <xf numFmtId="0" fontId="46" fillId="42" borderId="2" xfId="0" applyFont="1" applyFill="1" applyBorder="1" applyAlignment="1">
      <alignment horizontal="center" vertical="center"/>
    </xf>
    <xf numFmtId="0" fontId="46" fillId="43" borderId="2" xfId="0" applyFont="1" applyFill="1" applyBorder="1" applyAlignment="1">
      <alignment horizontal="center" vertical="center"/>
    </xf>
    <xf numFmtId="0" fontId="46" fillId="44" borderId="2" xfId="0" applyFont="1" applyFill="1" applyBorder="1" applyAlignment="1">
      <alignment horizontal="center" vertical="center"/>
    </xf>
    <xf numFmtId="0" fontId="46" fillId="45" borderId="2" xfId="0" applyFont="1" applyFill="1" applyBorder="1" applyAlignment="1">
      <alignment horizontal="center" vertical="center"/>
    </xf>
    <xf numFmtId="0" fontId="46" fillId="46" borderId="2" xfId="0" applyFont="1" applyFill="1" applyBorder="1" applyAlignment="1">
      <alignment horizontal="center" vertical="center"/>
    </xf>
    <xf numFmtId="0" fontId="46" fillId="47" borderId="2" xfId="0" applyFont="1" applyFill="1" applyBorder="1" applyAlignment="1">
      <alignment horizontal="center" vertical="center"/>
    </xf>
    <xf numFmtId="0" fontId="46" fillId="48" borderId="2" xfId="0" applyFont="1" applyFill="1" applyBorder="1" applyAlignment="1">
      <alignment horizontal="center" vertical="center"/>
    </xf>
    <xf numFmtId="0" fontId="46" fillId="49" borderId="2" xfId="0" applyFont="1" applyFill="1" applyBorder="1" applyAlignment="1">
      <alignment horizontal="center" vertical="center"/>
    </xf>
    <xf numFmtId="0" fontId="46" fillId="50" borderId="2" xfId="0" applyFont="1" applyFill="1" applyBorder="1" applyAlignment="1">
      <alignment horizontal="center" vertical="center"/>
    </xf>
    <xf numFmtId="0" fontId="46" fillId="51" borderId="2" xfId="0" applyFont="1" applyFill="1" applyBorder="1" applyAlignment="1">
      <alignment horizontal="center" vertical="center"/>
    </xf>
    <xf numFmtId="0" fontId="46" fillId="61" borderId="2" xfId="0" applyFont="1" applyFill="1" applyBorder="1" applyAlignment="1">
      <alignment horizontal="center" vertical="center"/>
    </xf>
    <xf numFmtId="0" fontId="46" fillId="53" borderId="2" xfId="0" applyFont="1" applyFill="1" applyBorder="1" applyAlignment="1">
      <alignment horizontal="center" vertical="center"/>
    </xf>
    <xf numFmtId="0" fontId="46" fillId="52" borderId="2" xfId="0" applyFont="1" applyFill="1" applyBorder="1" applyAlignment="1">
      <alignment horizontal="center" vertical="center"/>
    </xf>
    <xf numFmtId="0" fontId="46" fillId="54" borderId="2" xfId="0" applyFont="1" applyFill="1" applyBorder="1" applyAlignment="1">
      <alignment horizontal="center" vertical="center"/>
    </xf>
    <xf numFmtId="0" fontId="46" fillId="55" borderId="2" xfId="0" applyFont="1" applyFill="1" applyBorder="1" applyAlignment="1">
      <alignment horizontal="center" vertical="center"/>
    </xf>
    <xf numFmtId="0" fontId="46" fillId="56" borderId="2" xfId="0" applyFont="1" applyFill="1" applyBorder="1" applyAlignment="1">
      <alignment horizontal="center" vertical="center"/>
    </xf>
    <xf numFmtId="0" fontId="46" fillId="57" borderId="2" xfId="0" applyFont="1" applyFill="1" applyBorder="1" applyAlignment="1">
      <alignment horizontal="center" vertical="center"/>
    </xf>
    <xf numFmtId="0" fontId="46" fillId="58" borderId="2" xfId="0" applyFont="1" applyFill="1" applyBorder="1" applyAlignment="1">
      <alignment horizontal="center" vertical="center"/>
    </xf>
    <xf numFmtId="0" fontId="46" fillId="59" borderId="2" xfId="0" applyFont="1" applyFill="1" applyBorder="1" applyAlignment="1">
      <alignment horizontal="center" vertical="center"/>
    </xf>
    <xf numFmtId="0" fontId="46" fillId="60" borderId="2" xfId="0" applyFont="1" applyFill="1" applyBorder="1" applyAlignment="1">
      <alignment horizontal="center" vertical="center"/>
    </xf>
    <xf numFmtId="49" fontId="46" fillId="0" borderId="2" xfId="0" applyNumberFormat="1" applyFont="1" applyBorder="1" applyAlignment="1">
      <alignment horizontal="center" vertical="center"/>
    </xf>
    <xf numFmtId="49" fontId="50" fillId="14" borderId="2" xfId="0" applyNumberFormat="1" applyFont="1" applyFill="1" applyBorder="1" applyAlignment="1">
      <alignment horizontal="center" vertical="center"/>
    </xf>
    <xf numFmtId="49" fontId="50" fillId="15" borderId="2" xfId="0" applyNumberFormat="1" applyFont="1" applyFill="1" applyBorder="1" applyAlignment="1">
      <alignment horizontal="center" vertical="center"/>
    </xf>
    <xf numFmtId="49" fontId="50" fillId="16" borderId="2" xfId="0" applyNumberFormat="1" applyFont="1" applyFill="1" applyBorder="1" applyAlignment="1">
      <alignment horizontal="center" vertical="center"/>
    </xf>
    <xf numFmtId="49" fontId="50" fillId="17" borderId="2" xfId="0" applyNumberFormat="1" applyFont="1" applyFill="1" applyBorder="1" applyAlignment="1">
      <alignment horizontal="center" vertical="center"/>
    </xf>
    <xf numFmtId="49" fontId="50" fillId="18" borderId="2" xfId="0" applyNumberFormat="1" applyFont="1" applyFill="1" applyBorder="1" applyAlignment="1">
      <alignment horizontal="center" vertical="center"/>
    </xf>
    <xf numFmtId="49" fontId="50" fillId="13" borderId="2" xfId="0" applyNumberFormat="1" applyFont="1" applyFill="1" applyBorder="1" applyAlignment="1">
      <alignment horizontal="center" vertical="center"/>
    </xf>
    <xf numFmtId="49" fontId="51" fillId="19" borderId="2" xfId="0" applyNumberFormat="1" applyFont="1" applyFill="1" applyBorder="1" applyAlignment="1">
      <alignment horizontal="center" vertical="center"/>
    </xf>
    <xf numFmtId="49" fontId="46" fillId="20" borderId="2" xfId="0" applyNumberFormat="1" applyFont="1" applyFill="1" applyBorder="1" applyAlignment="1">
      <alignment horizontal="center" vertical="center"/>
    </xf>
    <xf numFmtId="49" fontId="46" fillId="21" borderId="2" xfId="0" applyNumberFormat="1" applyFont="1" applyFill="1" applyBorder="1" applyAlignment="1">
      <alignment horizontal="center" vertical="center"/>
    </xf>
    <xf numFmtId="49" fontId="46" fillId="22" borderId="2" xfId="0" applyNumberFormat="1" applyFont="1" applyFill="1" applyBorder="1" applyAlignment="1">
      <alignment horizontal="center" vertical="center"/>
    </xf>
    <xf numFmtId="49" fontId="46" fillId="23" borderId="2" xfId="0" applyNumberFormat="1" applyFont="1" applyFill="1" applyBorder="1" applyAlignment="1">
      <alignment horizontal="center" vertical="center"/>
    </xf>
    <xf numFmtId="49" fontId="50" fillId="24" borderId="2" xfId="0" applyNumberFormat="1" applyFont="1" applyFill="1" applyBorder="1" applyAlignment="1">
      <alignment horizontal="center" vertical="center"/>
    </xf>
    <xf numFmtId="49" fontId="50" fillId="27" borderId="2" xfId="0" applyNumberFormat="1" applyFont="1" applyFill="1" applyBorder="1" applyAlignment="1">
      <alignment horizontal="center" vertical="center"/>
    </xf>
    <xf numFmtId="49" fontId="50" fillId="25" borderId="2" xfId="0" applyNumberFormat="1" applyFont="1" applyFill="1" applyBorder="1" applyAlignment="1">
      <alignment horizontal="center" vertical="center"/>
    </xf>
    <xf numFmtId="49" fontId="50" fillId="26" borderId="2" xfId="0" applyNumberFormat="1" applyFont="1" applyFill="1" applyBorder="1" applyAlignment="1">
      <alignment horizontal="center" vertical="center"/>
    </xf>
    <xf numFmtId="49" fontId="50" fillId="28" borderId="2" xfId="0" applyNumberFormat="1" applyFont="1" applyFill="1" applyBorder="1" applyAlignment="1">
      <alignment horizontal="center" vertical="center"/>
    </xf>
    <xf numFmtId="49" fontId="50" fillId="29" borderId="2" xfId="0" applyNumberFormat="1" applyFont="1" applyFill="1" applyBorder="1" applyAlignment="1">
      <alignment horizontal="center" vertical="center"/>
    </xf>
    <xf numFmtId="49" fontId="50" fillId="30" borderId="2" xfId="0" applyNumberFormat="1" applyFont="1" applyFill="1" applyBorder="1" applyAlignment="1">
      <alignment horizontal="center" vertical="center"/>
    </xf>
    <xf numFmtId="49" fontId="46" fillId="31" borderId="2" xfId="0" applyNumberFormat="1" applyFont="1" applyFill="1" applyBorder="1" applyAlignment="1">
      <alignment horizontal="center" vertical="center"/>
    </xf>
    <xf numFmtId="49" fontId="46" fillId="32" borderId="2" xfId="0" applyNumberFormat="1" applyFont="1" applyFill="1" applyBorder="1" applyAlignment="1">
      <alignment horizontal="center" vertical="center"/>
    </xf>
    <xf numFmtId="49" fontId="46" fillId="33" borderId="2" xfId="0" applyNumberFormat="1" applyFont="1" applyFill="1" applyBorder="1" applyAlignment="1">
      <alignment horizontal="center" vertical="center"/>
    </xf>
    <xf numFmtId="49" fontId="46" fillId="34" borderId="2" xfId="0" applyNumberFormat="1" applyFont="1" applyFill="1" applyBorder="1" applyAlignment="1">
      <alignment horizontal="center" vertical="center"/>
    </xf>
    <xf numFmtId="49" fontId="46" fillId="35" borderId="2" xfId="0" applyNumberFormat="1" applyFont="1" applyFill="1" applyBorder="1" applyAlignment="1">
      <alignment horizontal="center" vertical="center"/>
    </xf>
    <xf numFmtId="49" fontId="46" fillId="36" borderId="2" xfId="0" applyNumberFormat="1" applyFont="1" applyFill="1" applyBorder="1" applyAlignment="1">
      <alignment horizontal="center" vertical="center"/>
    </xf>
    <xf numFmtId="49" fontId="46" fillId="37" borderId="2" xfId="0" applyNumberFormat="1" applyFont="1" applyFill="1" applyBorder="1" applyAlignment="1">
      <alignment horizontal="center" vertical="center"/>
    </xf>
    <xf numFmtId="49" fontId="46" fillId="38" borderId="2" xfId="0" applyNumberFormat="1" applyFont="1" applyFill="1" applyBorder="1" applyAlignment="1">
      <alignment horizontal="center" vertical="center"/>
    </xf>
    <xf numFmtId="49" fontId="46" fillId="39" borderId="2" xfId="0" applyNumberFormat="1" applyFont="1" applyFill="1" applyBorder="1" applyAlignment="1">
      <alignment horizontal="center" vertical="center"/>
    </xf>
    <xf numFmtId="49" fontId="50" fillId="40" borderId="2" xfId="0" applyNumberFormat="1" applyFont="1" applyFill="1" applyBorder="1" applyAlignment="1">
      <alignment horizontal="center" vertical="center"/>
    </xf>
    <xf numFmtId="49" fontId="46" fillId="41" borderId="2" xfId="0" applyNumberFormat="1" applyFont="1" applyFill="1" applyBorder="1" applyAlignment="1">
      <alignment horizontal="center" vertical="center"/>
    </xf>
    <xf numFmtId="49" fontId="46" fillId="42" borderId="2" xfId="0" applyNumberFormat="1" applyFont="1" applyFill="1" applyBorder="1" applyAlignment="1">
      <alignment horizontal="center" vertical="center"/>
    </xf>
    <xf numFmtId="49" fontId="46" fillId="43" borderId="2" xfId="0" applyNumberFormat="1" applyFont="1" applyFill="1" applyBorder="1" applyAlignment="1">
      <alignment horizontal="center" vertical="center"/>
    </xf>
    <xf numFmtId="49" fontId="46" fillId="44" borderId="2" xfId="0" applyNumberFormat="1" applyFont="1" applyFill="1" applyBorder="1" applyAlignment="1">
      <alignment horizontal="center" vertical="center"/>
    </xf>
    <xf numFmtId="49" fontId="46" fillId="45" borderId="2" xfId="0" applyNumberFormat="1" applyFont="1" applyFill="1" applyBorder="1" applyAlignment="1">
      <alignment horizontal="center" vertical="center"/>
    </xf>
    <xf numFmtId="49" fontId="46" fillId="46" borderId="2" xfId="0" applyNumberFormat="1" applyFont="1" applyFill="1" applyBorder="1" applyAlignment="1">
      <alignment horizontal="center" vertical="center"/>
    </xf>
    <xf numFmtId="49" fontId="46" fillId="47" borderId="2" xfId="0" applyNumberFormat="1" applyFont="1" applyFill="1" applyBorder="1" applyAlignment="1">
      <alignment horizontal="center" vertical="center"/>
    </xf>
    <xf numFmtId="49" fontId="46" fillId="48" borderId="2" xfId="0" applyNumberFormat="1" applyFont="1" applyFill="1" applyBorder="1" applyAlignment="1">
      <alignment horizontal="center" vertical="center"/>
    </xf>
    <xf numFmtId="49" fontId="46" fillId="49" borderId="2" xfId="0" applyNumberFormat="1" applyFont="1" applyFill="1" applyBorder="1" applyAlignment="1">
      <alignment horizontal="center" vertical="center"/>
    </xf>
    <xf numFmtId="49" fontId="46" fillId="50" borderId="2" xfId="0" applyNumberFormat="1" applyFont="1" applyFill="1" applyBorder="1" applyAlignment="1">
      <alignment horizontal="center" vertical="center"/>
    </xf>
    <xf numFmtId="49" fontId="46" fillId="51" borderId="2" xfId="0" applyNumberFormat="1" applyFont="1" applyFill="1" applyBorder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8" fillId="10" borderId="0" xfId="0" applyFont="1" applyFill="1" applyAlignment="1" applyProtection="1">
      <alignment horizontal="center" vertical="center"/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6" fillId="8" borderId="0" xfId="0" applyFont="1" applyFill="1" applyAlignment="1" applyProtection="1">
      <alignment horizontal="center" vertical="center"/>
      <protection locked="0"/>
    </xf>
    <xf numFmtId="0" fontId="39" fillId="10" borderId="0" xfId="0" applyFont="1" applyFill="1" applyAlignment="1" applyProtection="1">
      <alignment vertical="center"/>
      <protection locked="0"/>
    </xf>
    <xf numFmtId="0" fontId="23" fillId="10" borderId="0" xfId="0" applyFont="1" applyFill="1" applyAlignment="1" applyProtection="1">
      <alignment vertical="center"/>
      <protection locked="0"/>
    </xf>
    <xf numFmtId="0" fontId="14" fillId="9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40" fillId="10" borderId="0" xfId="0" applyFont="1" applyFill="1" applyAlignment="1" applyProtection="1">
      <alignment vertical="center" wrapText="1" shrinkToFit="1"/>
      <protection locked="0"/>
    </xf>
    <xf numFmtId="0" fontId="40" fillId="10" borderId="0" xfId="0" applyFont="1" applyFill="1" applyAlignment="1" applyProtection="1">
      <alignment horizontal="center" vertical="center" wrapText="1" shrinkToFit="1"/>
      <protection locked="0"/>
    </xf>
    <xf numFmtId="164" fontId="28" fillId="12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45" fillId="0" borderId="2" xfId="0" applyFont="1" applyBorder="1" applyAlignment="1" applyProtection="1">
      <alignment horizontal="center" vertical="center"/>
      <protection locked="0"/>
    </xf>
    <xf numFmtId="0" fontId="47" fillId="15" borderId="2" xfId="0" applyFont="1" applyFill="1" applyBorder="1" applyAlignment="1" applyProtection="1">
      <alignment horizontal="center" vertical="center"/>
      <protection locked="0"/>
    </xf>
    <xf numFmtId="0" fontId="47" fillId="16" borderId="2" xfId="0" applyFont="1" applyFill="1" applyBorder="1" applyAlignment="1" applyProtection="1">
      <alignment horizontal="center" vertical="center"/>
      <protection locked="0"/>
    </xf>
    <xf numFmtId="0" fontId="45" fillId="23" borderId="2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18" fillId="9" borderId="0" xfId="0" applyFont="1" applyFill="1" applyAlignment="1" applyProtection="1">
      <alignment horizontal="center" vertical="center"/>
      <protection locked="0"/>
    </xf>
    <xf numFmtId="0" fontId="14" fillId="9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5" fillId="0" borderId="3" xfId="0" applyFont="1" applyBorder="1" applyAlignment="1" applyProtection="1">
      <alignment horizontal="center" vertical="center"/>
      <protection locked="0"/>
    </xf>
    <xf numFmtId="0" fontId="47" fillId="15" borderId="3" xfId="0" applyFont="1" applyFill="1" applyBorder="1" applyAlignment="1" applyProtection="1">
      <alignment horizontal="center" vertical="center"/>
      <protection locked="0"/>
    </xf>
    <xf numFmtId="0" fontId="47" fillId="13" borderId="3" xfId="0" applyFont="1" applyFill="1" applyBorder="1" applyAlignment="1" applyProtection="1">
      <alignment horizontal="center" vertical="center"/>
      <protection locked="0"/>
    </xf>
    <xf numFmtId="0" fontId="45" fillId="21" borderId="6" xfId="0" applyFont="1" applyFill="1" applyBorder="1" applyAlignment="1" applyProtection="1">
      <alignment horizontal="center" vertical="center"/>
      <protection locked="0"/>
    </xf>
    <xf numFmtId="0" fontId="45" fillId="23" borderId="15" xfId="0" applyFont="1" applyFill="1" applyBorder="1" applyAlignment="1" applyProtection="1">
      <alignment horizontal="center" vertical="center"/>
      <protection locked="0"/>
    </xf>
    <xf numFmtId="0" fontId="45" fillId="45" borderId="15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2" fontId="20" fillId="0" borderId="0" xfId="0" applyNumberFormat="1" applyFont="1" applyAlignment="1" applyProtection="1">
      <alignment horizontal="center" vertical="center"/>
      <protection locked="0"/>
    </xf>
    <xf numFmtId="0" fontId="47" fillId="14" borderId="2" xfId="0" applyFont="1" applyFill="1" applyBorder="1" applyAlignment="1" applyProtection="1">
      <alignment horizontal="center" vertical="center"/>
      <protection locked="0"/>
    </xf>
    <xf numFmtId="0" fontId="47" fillId="13" borderId="2" xfId="0" applyFont="1" applyFill="1" applyBorder="1" applyAlignment="1" applyProtection="1">
      <alignment horizontal="center" vertical="center"/>
      <protection locked="0"/>
    </xf>
    <xf numFmtId="0" fontId="45" fillId="32" borderId="2" xfId="0" applyFont="1" applyFill="1" applyBorder="1" applyAlignment="1" applyProtection="1">
      <alignment horizontal="center" vertical="center" wrapText="1"/>
      <protection locked="0"/>
    </xf>
    <xf numFmtId="0" fontId="45" fillId="41" borderId="2" xfId="0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45" fillId="0" borderId="2" xfId="0" applyFont="1" applyBorder="1" applyAlignment="1" applyProtection="1">
      <alignment horizontal="center" vertical="center" wrapText="1"/>
      <protection locked="0"/>
    </xf>
    <xf numFmtId="0" fontId="47" fillId="14" borderId="7" xfId="0" applyFont="1" applyFill="1" applyBorder="1" applyAlignment="1" applyProtection="1">
      <alignment horizontal="center" vertical="center" wrapText="1"/>
      <protection locked="0"/>
    </xf>
    <xf numFmtId="0" fontId="47" fillId="13" borderId="15" xfId="0" applyFont="1" applyFill="1" applyBorder="1" applyAlignment="1" applyProtection="1">
      <alignment horizontal="center" vertical="center" wrapText="1"/>
      <protection locked="0"/>
    </xf>
    <xf numFmtId="0" fontId="45" fillId="31" borderId="4" xfId="0" applyFont="1" applyFill="1" applyBorder="1" applyAlignment="1" applyProtection="1">
      <alignment horizontal="center" vertical="center" wrapText="1"/>
      <protection locked="0"/>
    </xf>
    <xf numFmtId="0" fontId="45" fillId="41" borderId="2" xfId="0" applyFont="1" applyFill="1" applyBorder="1" applyAlignment="1" applyProtection="1">
      <alignment horizontal="center" vertical="center" wrapText="1"/>
      <protection locked="0"/>
    </xf>
    <xf numFmtId="0" fontId="47" fillId="15" borderId="2" xfId="0" applyFont="1" applyFill="1" applyBorder="1" applyAlignment="1" applyProtection="1">
      <alignment horizontal="center" vertical="center" wrapText="1"/>
      <protection locked="0"/>
    </xf>
    <xf numFmtId="0" fontId="47" fillId="18" borderId="2" xfId="0" applyFont="1" applyFill="1" applyBorder="1" applyAlignment="1" applyProtection="1">
      <alignment horizontal="center" vertical="center" wrapText="1"/>
      <protection locked="0"/>
    </xf>
    <xf numFmtId="0" fontId="45" fillId="21" borderId="2" xfId="0" applyFont="1" applyFill="1" applyBorder="1" applyAlignment="1" applyProtection="1">
      <alignment horizontal="center" vertical="center" wrapText="1"/>
      <protection locked="0"/>
    </xf>
    <xf numFmtId="0" fontId="45" fillId="45" borderId="2" xfId="0" applyFont="1" applyFill="1" applyBorder="1" applyAlignment="1" applyProtection="1">
      <alignment horizontal="center" vertical="center" wrapText="1"/>
      <protection locked="0"/>
    </xf>
    <xf numFmtId="0" fontId="45" fillId="51" borderId="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/>
      <protection locked="0"/>
    </xf>
    <xf numFmtId="0" fontId="47" fillId="14" borderId="2" xfId="0" applyFont="1" applyFill="1" applyBorder="1" applyAlignment="1" applyProtection="1">
      <alignment horizontal="center" vertical="center" wrapText="1"/>
      <protection locked="0"/>
    </xf>
    <xf numFmtId="0" fontId="47" fillId="13" borderId="2" xfId="0" applyFont="1" applyFill="1" applyBorder="1" applyAlignment="1" applyProtection="1">
      <alignment horizontal="center" vertical="center" wrapText="1"/>
      <protection locked="0"/>
    </xf>
    <xf numFmtId="0" fontId="45" fillId="20" borderId="2" xfId="0" applyFont="1" applyFill="1" applyBorder="1" applyAlignment="1" applyProtection="1">
      <alignment horizontal="center" vertical="center" wrapText="1"/>
      <protection locked="0"/>
    </xf>
    <xf numFmtId="0" fontId="45" fillId="37" borderId="2" xfId="0" applyFont="1" applyFill="1" applyBorder="1" applyAlignment="1" applyProtection="1">
      <alignment horizontal="center" vertical="center" wrapText="1"/>
      <protection locked="0"/>
    </xf>
    <xf numFmtId="0" fontId="47" fillId="40" borderId="2" xfId="0" applyFont="1" applyFill="1" applyBorder="1" applyAlignment="1" applyProtection="1">
      <alignment horizontal="center" vertical="center" wrapText="1"/>
      <protection locked="0"/>
    </xf>
    <xf numFmtId="0" fontId="45" fillId="48" borderId="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0" fillId="8" borderId="15" xfId="0" applyFont="1" applyFill="1" applyBorder="1" applyAlignment="1" applyProtection="1">
      <alignment horizontal="center" vertical="center"/>
      <protection locked="0"/>
    </xf>
    <xf numFmtId="0" fontId="20" fillId="8" borderId="21" xfId="0" applyFont="1" applyFill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22" borderId="21" xfId="0" applyFont="1" applyFill="1" applyBorder="1" applyAlignment="1" applyProtection="1">
      <alignment horizontal="center" vertical="center"/>
      <protection locked="0"/>
    </xf>
    <xf numFmtId="0" fontId="45" fillId="37" borderId="21" xfId="0" applyFont="1" applyFill="1" applyBorder="1" applyAlignment="1" applyProtection="1">
      <alignment horizontal="center" vertical="center"/>
      <protection locked="0"/>
    </xf>
    <xf numFmtId="0" fontId="45" fillId="39" borderId="21" xfId="0" applyFont="1" applyFill="1" applyBorder="1" applyAlignment="1" applyProtection="1">
      <alignment horizontal="center" vertical="center"/>
      <protection locked="0"/>
    </xf>
    <xf numFmtId="0" fontId="45" fillId="41" borderId="21" xfId="0" applyFont="1" applyFill="1" applyBorder="1" applyAlignment="1" applyProtection="1">
      <alignment horizontal="center" vertical="center"/>
      <protection locked="0"/>
    </xf>
    <xf numFmtId="0" fontId="45" fillId="43" borderId="21" xfId="0" applyFont="1" applyFill="1" applyBorder="1" applyAlignment="1" applyProtection="1">
      <alignment horizontal="center" vertical="center"/>
      <protection locked="0"/>
    </xf>
    <xf numFmtId="0" fontId="45" fillId="45" borderId="21" xfId="0" applyFont="1" applyFill="1" applyBorder="1" applyAlignment="1" applyProtection="1">
      <alignment horizontal="center" vertical="center"/>
      <protection locked="0"/>
    </xf>
    <xf numFmtId="0" fontId="45" fillId="48" borderId="2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" fontId="20" fillId="0" borderId="2" xfId="0" applyNumberFormat="1" applyFont="1" applyBorder="1" applyAlignment="1" applyProtection="1">
      <alignment horizontal="center" vertical="center"/>
      <protection locked="0"/>
    </xf>
    <xf numFmtId="0" fontId="45" fillId="0" borderId="3" xfId="0" applyFont="1" applyBorder="1" applyAlignment="1" applyProtection="1">
      <alignment horizontal="center" vertical="center" wrapText="1"/>
      <protection locked="0"/>
    </xf>
    <xf numFmtId="0" fontId="47" fillId="14" borderId="6" xfId="0" applyFont="1" applyFill="1" applyBorder="1" applyAlignment="1" applyProtection="1">
      <alignment horizontal="center" vertical="center" wrapText="1"/>
      <protection locked="0"/>
    </xf>
    <xf numFmtId="0" fontId="47" fillId="16" borderId="25" xfId="0" applyFont="1" applyFill="1" applyBorder="1" applyAlignment="1" applyProtection="1">
      <alignment horizontal="center" vertical="center" wrapText="1"/>
      <protection locked="0"/>
    </xf>
    <xf numFmtId="0" fontId="47" fillId="13" borderId="36" xfId="0" applyFont="1" applyFill="1" applyBorder="1" applyAlignment="1" applyProtection="1">
      <alignment horizontal="center" vertical="center" wrapText="1"/>
      <protection locked="0"/>
    </xf>
    <xf numFmtId="0" fontId="45" fillId="20" borderId="3" xfId="0" applyFont="1" applyFill="1" applyBorder="1" applyAlignment="1" applyProtection="1">
      <alignment horizontal="center" vertical="center" wrapText="1"/>
      <protection locked="0"/>
    </xf>
    <xf numFmtId="0" fontId="45" fillId="22" borderId="3" xfId="0" applyFont="1" applyFill="1" applyBorder="1" applyAlignment="1" applyProtection="1">
      <alignment horizontal="center" vertical="center" wrapText="1"/>
      <protection locked="0"/>
    </xf>
    <xf numFmtId="0" fontId="45" fillId="35" borderId="3" xfId="0" applyFont="1" applyFill="1" applyBorder="1" applyAlignment="1" applyProtection="1">
      <alignment horizontal="center" vertical="center" wrapText="1"/>
      <protection locked="0"/>
    </xf>
    <xf numFmtId="0" fontId="45" fillId="39" borderId="3" xfId="0" applyFont="1" applyFill="1" applyBorder="1" applyAlignment="1" applyProtection="1">
      <alignment horizontal="center" vertical="center" wrapText="1"/>
      <protection locked="0"/>
    </xf>
    <xf numFmtId="0" fontId="45" fillId="42" borderId="2" xfId="0" applyFont="1" applyFill="1" applyBorder="1" applyAlignment="1" applyProtection="1">
      <alignment horizontal="center" vertical="center" wrapText="1"/>
      <protection locked="0"/>
    </xf>
    <xf numFmtId="0" fontId="45" fillId="43" borderId="2" xfId="0" applyFont="1" applyFill="1" applyBorder="1" applyAlignment="1" applyProtection="1">
      <alignment horizontal="center" vertical="center" wrapText="1"/>
      <protection locked="0"/>
    </xf>
    <xf numFmtId="0" fontId="45" fillId="46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8" borderId="2" xfId="0" applyFont="1" applyFill="1" applyBorder="1" applyAlignment="1" applyProtection="1">
      <alignment horizontal="center" vertical="center"/>
      <protection locked="0"/>
    </xf>
    <xf numFmtId="0" fontId="20" fillId="8" borderId="26" xfId="0" applyFont="1" applyFill="1" applyBorder="1" applyAlignment="1" applyProtection="1">
      <alignment horizontal="center" vertical="center" shrinkToFit="1"/>
      <protection locked="0"/>
    </xf>
    <xf numFmtId="0" fontId="20" fillId="8" borderId="17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8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8" borderId="14" xfId="0" applyFont="1" applyFill="1" applyBorder="1" applyAlignment="1" applyProtection="1">
      <alignment horizontal="center" vertical="center" shrinkToFit="1"/>
      <protection locked="0"/>
    </xf>
    <xf numFmtId="0" fontId="20" fillId="8" borderId="13" xfId="0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8" borderId="22" xfId="0" applyFont="1" applyFill="1" applyBorder="1" applyAlignment="1" applyProtection="1">
      <alignment horizontal="center" vertical="center"/>
      <protection locked="0"/>
    </xf>
    <xf numFmtId="0" fontId="20" fillId="8" borderId="31" xfId="0" applyFont="1" applyFill="1" applyBorder="1" applyAlignment="1" applyProtection="1">
      <alignment horizontal="center" vertical="center" shrinkToFit="1"/>
      <protection locked="0"/>
    </xf>
    <xf numFmtId="0" fontId="20" fillId="8" borderId="20" xfId="0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47" fillId="14" borderId="3" xfId="0" applyFont="1" applyFill="1" applyBorder="1" applyAlignment="1" applyProtection="1">
      <alignment horizontal="center" vertical="center" wrapText="1"/>
      <protection locked="0"/>
    </xf>
    <xf numFmtId="0" fontId="47" fillId="16" borderId="3" xfId="0" applyFont="1" applyFill="1" applyBorder="1" applyAlignment="1" applyProtection="1">
      <alignment horizontal="center" vertical="center" wrapText="1"/>
      <protection locked="0"/>
    </xf>
    <xf numFmtId="0" fontId="47" fillId="13" borderId="3" xfId="0" applyFont="1" applyFill="1" applyBorder="1" applyAlignment="1" applyProtection="1">
      <alignment horizontal="center" vertical="center" wrapText="1"/>
      <protection locked="0"/>
    </xf>
    <xf numFmtId="0" fontId="45" fillId="20" borderId="32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47" fillId="17" borderId="2" xfId="0" applyFont="1" applyFill="1" applyBorder="1" applyAlignment="1" applyProtection="1">
      <alignment horizontal="center" vertical="center" wrapText="1"/>
      <protection locked="0"/>
    </xf>
    <xf numFmtId="0" fontId="45" fillId="33" borderId="2" xfId="0" applyFont="1" applyFill="1" applyBorder="1" applyAlignment="1" applyProtection="1">
      <alignment horizontal="center" vertical="center" wrapText="1"/>
      <protection locked="0"/>
    </xf>
    <xf numFmtId="0" fontId="45" fillId="38" borderId="2" xfId="0" applyFont="1" applyFill="1" applyBorder="1" applyAlignment="1" applyProtection="1">
      <alignment horizontal="center" vertical="center" wrapText="1"/>
      <protection locked="0"/>
    </xf>
    <xf numFmtId="0" fontId="45" fillId="44" borderId="2" xfId="0" applyFont="1" applyFill="1" applyBorder="1" applyAlignment="1" applyProtection="1">
      <alignment horizontal="center" vertical="center" wrapText="1"/>
      <protection locked="0"/>
    </xf>
    <xf numFmtId="0" fontId="45" fillId="50" borderId="2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45" fillId="0" borderId="8" xfId="0" applyFont="1" applyBorder="1" applyAlignment="1" applyProtection="1">
      <alignment horizontal="center" vertical="center" wrapText="1"/>
      <protection locked="0"/>
    </xf>
    <xf numFmtId="0" fontId="47" fillId="17" borderId="9" xfId="0" applyFont="1" applyFill="1" applyBorder="1" applyAlignment="1" applyProtection="1">
      <alignment horizontal="center" vertical="center" wrapText="1"/>
      <protection locked="0"/>
    </xf>
    <xf numFmtId="0" fontId="45" fillId="33" borderId="9" xfId="0" applyFont="1" applyFill="1" applyBorder="1" applyAlignment="1" applyProtection="1">
      <alignment horizontal="center" vertical="center" wrapText="1"/>
      <protection locked="0"/>
    </xf>
    <xf numFmtId="0" fontId="45" fillId="38" borderId="9" xfId="0" applyFont="1" applyFill="1" applyBorder="1" applyAlignment="1" applyProtection="1">
      <alignment horizontal="center" vertical="center" wrapText="1"/>
      <protection locked="0"/>
    </xf>
    <xf numFmtId="0" fontId="45" fillId="44" borderId="9" xfId="0" applyFont="1" applyFill="1" applyBorder="1" applyAlignment="1" applyProtection="1">
      <alignment horizontal="center" vertical="center" wrapText="1"/>
      <protection locked="0"/>
    </xf>
    <xf numFmtId="0" fontId="45" fillId="50" borderId="9" xfId="0" applyFont="1" applyFill="1" applyBorder="1" applyAlignment="1" applyProtection="1">
      <alignment horizontal="center" vertical="center" wrapText="1"/>
      <protection locked="0"/>
    </xf>
    <xf numFmtId="0" fontId="47" fillId="27" borderId="29" xfId="0" applyFont="1" applyFill="1" applyBorder="1" applyAlignment="1" applyProtection="1">
      <alignment horizontal="center" vertical="center" wrapText="1"/>
      <protection locked="0"/>
    </xf>
    <xf numFmtId="0" fontId="47" fillId="25" borderId="28" xfId="0" applyFont="1" applyFill="1" applyBorder="1" applyAlignment="1" applyProtection="1">
      <alignment horizontal="center" vertical="center" wrapText="1"/>
      <protection locked="0"/>
    </xf>
    <xf numFmtId="0" fontId="47" fillId="26" borderId="28" xfId="0" applyFont="1" applyFill="1" applyBorder="1" applyAlignment="1" applyProtection="1">
      <alignment horizontal="center" vertical="center" wrapText="1"/>
      <protection locked="0"/>
    </xf>
    <xf numFmtId="0" fontId="47" fillId="28" borderId="28" xfId="0" applyFont="1" applyFill="1" applyBorder="1" applyAlignment="1" applyProtection="1">
      <alignment horizontal="center" vertical="center" wrapText="1"/>
      <protection locked="0"/>
    </xf>
    <xf numFmtId="0" fontId="47" fillId="29" borderId="28" xfId="0" applyFont="1" applyFill="1" applyBorder="1" applyAlignment="1" applyProtection="1">
      <alignment horizontal="center" vertical="center" wrapText="1"/>
      <protection locked="0"/>
    </xf>
    <xf numFmtId="0" fontId="47" fillId="30" borderId="28" xfId="0" applyFont="1" applyFill="1" applyBorder="1" applyAlignment="1" applyProtection="1">
      <alignment horizontal="center" vertical="center" wrapText="1"/>
      <protection locked="0"/>
    </xf>
    <xf numFmtId="0" fontId="45" fillId="0" borderId="4" xfId="0" applyFont="1" applyBorder="1" applyAlignment="1" applyProtection="1">
      <alignment horizontal="center" vertical="center" wrapText="1"/>
      <protection locked="0"/>
    </xf>
    <xf numFmtId="0" fontId="45" fillId="19" borderId="2" xfId="0" applyFont="1" applyFill="1" applyBorder="1" applyAlignment="1" applyProtection="1">
      <alignment horizontal="center" vertical="center" wrapText="1"/>
      <protection locked="0"/>
    </xf>
    <xf numFmtId="0" fontId="45" fillId="22" borderId="2" xfId="0" applyFont="1" applyFill="1" applyBorder="1" applyAlignment="1" applyProtection="1">
      <alignment horizontal="center" vertical="center"/>
      <protection locked="0"/>
    </xf>
    <xf numFmtId="0" fontId="47" fillId="24" borderId="2" xfId="0" applyFont="1" applyFill="1" applyBorder="1" applyAlignment="1" applyProtection="1">
      <alignment horizontal="center" vertical="center"/>
      <protection locked="0"/>
    </xf>
    <xf numFmtId="0" fontId="49" fillId="19" borderId="2" xfId="0" applyFont="1" applyFill="1" applyBorder="1" applyAlignment="1" applyProtection="1">
      <alignment horizontal="center" vertical="center"/>
      <protection locked="0"/>
    </xf>
    <xf numFmtId="0" fontId="45" fillId="20" borderId="2" xfId="0" applyFont="1" applyFill="1" applyBorder="1" applyAlignment="1" applyProtection="1">
      <alignment horizontal="center" vertical="center"/>
      <protection locked="0"/>
    </xf>
    <xf numFmtId="0" fontId="45" fillId="45" borderId="2" xfId="0" applyFont="1" applyFill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9" fillId="19" borderId="1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 shrinkToFi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47" fillId="14" borderId="3" xfId="0" applyFont="1" applyFill="1" applyBorder="1" applyAlignment="1" applyProtection="1">
      <alignment horizontal="center" vertical="center"/>
      <protection locked="0"/>
    </xf>
    <xf numFmtId="0" fontId="45" fillId="22" borderId="3" xfId="0" applyFont="1" applyFill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0" fontId="47" fillId="14" borderId="28" xfId="0" applyFont="1" applyFill="1" applyBorder="1" applyAlignment="1" applyProtection="1">
      <alignment horizontal="center" vertical="center"/>
      <protection locked="0"/>
    </xf>
    <xf numFmtId="0" fontId="45" fillId="22" borderId="28" xfId="0" applyFont="1" applyFill="1" applyBorder="1" applyAlignment="1" applyProtection="1">
      <alignment horizontal="center" vertical="center"/>
      <protection locked="0"/>
    </xf>
    <xf numFmtId="0" fontId="45" fillId="35" borderId="28" xfId="0" applyFont="1" applyFill="1" applyBorder="1" applyAlignment="1" applyProtection="1">
      <alignment horizontal="center" vertical="center"/>
      <protection locked="0"/>
    </xf>
    <xf numFmtId="0" fontId="45" fillId="41" borderId="28" xfId="0" applyFont="1" applyFill="1" applyBorder="1" applyAlignment="1" applyProtection="1">
      <alignment horizontal="center" vertical="center"/>
      <protection locked="0"/>
    </xf>
    <xf numFmtId="0" fontId="45" fillId="45" borderId="28" xfId="0" applyFont="1" applyFill="1" applyBorder="1" applyAlignment="1" applyProtection="1">
      <alignment horizontal="center" vertical="center"/>
      <protection locked="0"/>
    </xf>
    <xf numFmtId="0" fontId="45" fillId="48" borderId="28" xfId="0" applyFont="1" applyFill="1" applyBorder="1" applyAlignment="1" applyProtection="1">
      <alignment horizontal="center" vertical="center" wrapText="1"/>
      <protection locked="0"/>
    </xf>
    <xf numFmtId="0" fontId="45" fillId="45" borderId="3" xfId="0" applyFont="1" applyFill="1" applyBorder="1" applyAlignment="1" applyProtection="1">
      <alignment horizontal="center" vertical="center"/>
      <protection locked="0"/>
    </xf>
    <xf numFmtId="0" fontId="45" fillId="0" borderId="9" xfId="0" applyFont="1" applyBorder="1" applyAlignment="1" applyProtection="1">
      <alignment horizontal="center" vertical="center" wrapText="1"/>
      <protection locked="0"/>
    </xf>
    <xf numFmtId="0" fontId="47" fillId="14" borderId="9" xfId="0" applyFont="1" applyFill="1" applyBorder="1" applyAlignment="1" applyProtection="1">
      <alignment horizontal="center" vertical="center" wrapText="1"/>
      <protection locked="0"/>
    </xf>
    <xf numFmtId="0" fontId="47" fillId="13" borderId="9" xfId="0" applyFont="1" applyFill="1" applyBorder="1" applyAlignment="1" applyProtection="1">
      <alignment horizontal="center" vertical="center" wrapText="1"/>
      <protection locked="0"/>
    </xf>
    <xf numFmtId="0" fontId="45" fillId="22" borderId="9" xfId="0" applyFont="1" applyFill="1" applyBorder="1" applyAlignment="1" applyProtection="1">
      <alignment horizontal="center" vertical="center" wrapText="1"/>
      <protection locked="0"/>
    </xf>
    <xf numFmtId="0" fontId="45" fillId="37" borderId="28" xfId="0" applyFont="1" applyFill="1" applyBorder="1" applyAlignment="1" applyProtection="1">
      <alignment horizontal="center" vertical="center" wrapText="1"/>
      <protection locked="0"/>
    </xf>
    <xf numFmtId="0" fontId="45" fillId="39" borderId="28" xfId="0" applyFont="1" applyFill="1" applyBorder="1" applyAlignment="1" applyProtection="1">
      <alignment horizontal="center" vertical="center" wrapText="1"/>
      <protection locked="0"/>
    </xf>
    <xf numFmtId="0" fontId="45" fillId="41" borderId="28" xfId="0" applyFont="1" applyFill="1" applyBorder="1" applyAlignment="1" applyProtection="1">
      <alignment horizontal="center" vertical="center" wrapText="1"/>
      <protection locked="0"/>
    </xf>
    <xf numFmtId="0" fontId="45" fillId="42" borderId="28" xfId="0" applyFont="1" applyFill="1" applyBorder="1" applyAlignment="1" applyProtection="1">
      <alignment horizontal="center" vertical="center" wrapText="1"/>
      <protection locked="0"/>
    </xf>
    <xf numFmtId="0" fontId="45" fillId="43" borderId="28" xfId="0" applyFont="1" applyFill="1" applyBorder="1" applyAlignment="1" applyProtection="1">
      <alignment horizontal="center" vertical="center" wrapText="1"/>
      <protection locked="0"/>
    </xf>
    <xf numFmtId="0" fontId="45" fillId="45" borderId="28" xfId="0" applyFont="1" applyFill="1" applyBorder="1" applyAlignment="1" applyProtection="1">
      <alignment horizontal="center" vertical="center" wrapText="1"/>
      <protection locked="0"/>
    </xf>
    <xf numFmtId="0" fontId="45" fillId="39" borderId="3" xfId="0" applyFont="1" applyFill="1" applyBorder="1" applyAlignment="1" applyProtection="1">
      <alignment horizontal="center" vertical="center"/>
      <protection locked="0"/>
    </xf>
    <xf numFmtId="0" fontId="45" fillId="41" borderId="3" xfId="0" applyFont="1" applyFill="1" applyBorder="1" applyAlignment="1" applyProtection="1">
      <alignment horizontal="center" vertical="center"/>
      <protection locked="0"/>
    </xf>
    <xf numFmtId="0" fontId="45" fillId="42" borderId="3" xfId="0" applyFont="1" applyFill="1" applyBorder="1" applyAlignment="1" applyProtection="1">
      <alignment horizontal="center" vertical="center"/>
      <protection locked="0"/>
    </xf>
    <xf numFmtId="0" fontId="45" fillId="43" borderId="3" xfId="0" applyFont="1" applyFill="1" applyBorder="1" applyAlignment="1" applyProtection="1">
      <alignment horizontal="center" vertical="center"/>
      <protection locked="0"/>
    </xf>
    <xf numFmtId="0" fontId="45" fillId="48" borderId="3" xfId="0" applyFont="1" applyFill="1" applyBorder="1" applyAlignment="1" applyProtection="1">
      <alignment horizontal="center" vertical="center"/>
      <protection locked="0"/>
    </xf>
    <xf numFmtId="0" fontId="45" fillId="37" borderId="2" xfId="0" applyFont="1" applyFill="1" applyBorder="1" applyAlignment="1" applyProtection="1">
      <alignment horizontal="center" vertical="center"/>
      <protection locked="0"/>
    </xf>
    <xf numFmtId="0" fontId="45" fillId="39" borderId="2" xfId="0" applyFont="1" applyFill="1" applyBorder="1" applyAlignment="1" applyProtection="1">
      <alignment horizontal="center" vertical="center"/>
      <protection locked="0"/>
    </xf>
    <xf numFmtId="0" fontId="45" fillId="43" borderId="2" xfId="0" applyFont="1" applyFill="1" applyBorder="1" applyAlignment="1" applyProtection="1">
      <alignment horizontal="center" vertical="center"/>
      <protection locked="0"/>
    </xf>
    <xf numFmtId="0" fontId="45" fillId="48" borderId="2" xfId="0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1" fontId="20" fillId="0" borderId="0" xfId="0" applyNumberFormat="1" applyFont="1" applyAlignment="1" applyProtection="1">
      <alignment horizontal="center" vertical="center"/>
      <protection locked="0"/>
    </xf>
    <xf numFmtId="1" fontId="20" fillId="0" borderId="15" xfId="6" applyNumberFormat="1" applyFont="1" applyBorder="1" applyAlignment="1" applyProtection="1">
      <alignment horizontal="center" vertical="center"/>
      <protection locked="0"/>
    </xf>
    <xf numFmtId="0" fontId="45" fillId="37" borderId="28" xfId="0" applyFont="1" applyFill="1" applyBorder="1" applyAlignment="1" applyProtection="1">
      <alignment horizontal="center" vertical="center"/>
      <protection locked="0"/>
    </xf>
    <xf numFmtId="0" fontId="47" fillId="40" borderId="28" xfId="0" applyFont="1" applyFill="1" applyBorder="1" applyAlignment="1" applyProtection="1">
      <alignment horizontal="center" vertical="center"/>
      <protection locked="0"/>
    </xf>
    <xf numFmtId="0" fontId="45" fillId="42" borderId="28" xfId="0" applyFont="1" applyFill="1" applyBorder="1" applyAlignment="1" applyProtection="1">
      <alignment horizontal="center" vertical="center"/>
      <protection locked="0"/>
    </xf>
    <xf numFmtId="0" fontId="45" fillId="43" borderId="28" xfId="0" applyFont="1" applyFill="1" applyBorder="1" applyAlignment="1" applyProtection="1">
      <alignment horizontal="center" vertical="center"/>
      <protection locked="0"/>
    </xf>
    <xf numFmtId="0" fontId="45" fillId="48" borderId="28" xfId="0" applyFont="1" applyFill="1" applyBorder="1" applyAlignment="1" applyProtection="1">
      <alignment horizontal="center" vertical="center"/>
      <protection locked="0"/>
    </xf>
    <xf numFmtId="0" fontId="45" fillId="34" borderId="2" xfId="0" applyFont="1" applyFill="1" applyBorder="1" applyAlignment="1" applyProtection="1">
      <alignment horizontal="center" vertical="center" wrapText="1"/>
      <protection locked="0"/>
    </xf>
    <xf numFmtId="0" fontId="45" fillId="39" borderId="2" xfId="0" applyFont="1" applyFill="1" applyBorder="1" applyAlignment="1" applyProtection="1">
      <alignment horizontal="center" vertical="center" wrapText="1"/>
      <protection locked="0"/>
    </xf>
    <xf numFmtId="0" fontId="45" fillId="47" borderId="2" xfId="0" applyFont="1" applyFill="1" applyBorder="1" applyAlignment="1" applyProtection="1">
      <alignment horizontal="center" vertical="center" wrapText="1"/>
      <protection locked="0"/>
    </xf>
    <xf numFmtId="0" fontId="20" fillId="8" borderId="15" xfId="0" applyFont="1" applyFill="1" applyBorder="1" applyAlignment="1" applyProtection="1">
      <alignment horizontal="center" vertical="center" shrinkToFit="1"/>
      <protection locked="0"/>
    </xf>
    <xf numFmtId="0" fontId="45" fillId="0" borderId="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45" fillId="61" borderId="15" xfId="0" applyFont="1" applyFill="1" applyBorder="1" applyAlignment="1" applyProtection="1">
      <alignment horizontal="center" vertical="center" wrapText="1"/>
      <protection locked="0"/>
    </xf>
    <xf numFmtId="0" fontId="45" fillId="52" borderId="21" xfId="0" applyFont="1" applyFill="1" applyBorder="1" applyAlignment="1" applyProtection="1">
      <alignment horizontal="center" vertical="center" wrapText="1"/>
      <protection locked="0"/>
    </xf>
    <xf numFmtId="0" fontId="45" fillId="54" borderId="21" xfId="0" applyFont="1" applyFill="1" applyBorder="1" applyAlignment="1" applyProtection="1">
      <alignment horizontal="center" vertical="center" wrapText="1"/>
      <protection locked="0"/>
    </xf>
    <xf numFmtId="0" fontId="45" fillId="55" borderId="21" xfId="0" applyFont="1" applyFill="1" applyBorder="1" applyAlignment="1" applyProtection="1">
      <alignment horizontal="center" vertical="center" wrapText="1"/>
      <protection locked="0"/>
    </xf>
    <xf numFmtId="0" fontId="45" fillId="56" borderId="4" xfId="0" applyFont="1" applyFill="1" applyBorder="1" applyAlignment="1" applyProtection="1">
      <alignment horizontal="center" vertical="center" wrapText="1"/>
      <protection locked="0"/>
    </xf>
    <xf numFmtId="0" fontId="45" fillId="57" borderId="2" xfId="0" applyFont="1" applyFill="1" applyBorder="1" applyAlignment="1" applyProtection="1">
      <alignment horizontal="center" vertical="center" wrapText="1"/>
      <protection locked="0"/>
    </xf>
    <xf numFmtId="0" fontId="45" fillId="59" borderId="2" xfId="0" applyFont="1" applyFill="1" applyBorder="1" applyAlignment="1" applyProtection="1">
      <alignment horizontal="center" vertical="center" wrapText="1"/>
      <protection locked="0"/>
    </xf>
    <xf numFmtId="0" fontId="45" fillId="60" borderId="2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45" fillId="22" borderId="15" xfId="0" applyFont="1" applyFill="1" applyBorder="1" applyAlignment="1" applyProtection="1">
      <alignment horizontal="center" vertical="center" wrapText="1"/>
      <protection locked="0"/>
    </xf>
    <xf numFmtId="0" fontId="45" fillId="36" borderId="15" xfId="0" applyFont="1" applyFill="1" applyBorder="1" applyAlignment="1" applyProtection="1">
      <alignment horizontal="center" vertical="center" wrapText="1"/>
      <protection locked="0"/>
    </xf>
    <xf numFmtId="0" fontId="45" fillId="39" borderId="15" xfId="0" applyFont="1" applyFill="1" applyBorder="1" applyAlignment="1" applyProtection="1">
      <alignment horizontal="center" vertical="center" wrapText="1"/>
      <protection locked="0"/>
    </xf>
    <xf numFmtId="0" fontId="45" fillId="45" borderId="4" xfId="0" applyFont="1" applyFill="1" applyBorder="1" applyAlignment="1" applyProtection="1">
      <alignment horizontal="center" vertical="center" wrapText="1"/>
      <protection locked="0"/>
    </xf>
    <xf numFmtId="0" fontId="45" fillId="61" borderId="28" xfId="0" applyFont="1" applyFill="1" applyBorder="1" applyAlignment="1" applyProtection="1">
      <alignment horizontal="center" vertical="center" wrapText="1"/>
      <protection locked="0"/>
    </xf>
    <xf numFmtId="0" fontId="45" fillId="53" borderId="28" xfId="0" applyFont="1" applyFill="1" applyBorder="1" applyAlignment="1" applyProtection="1">
      <alignment horizontal="center" vertical="center" wrapText="1"/>
      <protection locked="0"/>
    </xf>
    <xf numFmtId="0" fontId="45" fillId="57" borderId="28" xfId="0" applyFont="1" applyFill="1" applyBorder="1" applyAlignment="1" applyProtection="1">
      <alignment horizontal="center" vertical="center" wrapText="1"/>
      <protection locked="0"/>
    </xf>
    <xf numFmtId="0" fontId="45" fillId="59" borderId="28" xfId="0" applyFont="1" applyFill="1" applyBorder="1" applyAlignment="1" applyProtection="1">
      <alignment horizontal="center" vertical="center" wrapText="1"/>
      <protection locked="0"/>
    </xf>
    <xf numFmtId="0" fontId="45" fillId="60" borderId="28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20" fillId="8" borderId="25" xfId="0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45" fillId="52" borderId="15" xfId="0" applyFont="1" applyFill="1" applyBorder="1" applyAlignment="1" applyProtection="1">
      <alignment horizontal="center" vertical="center" wrapText="1"/>
      <protection locked="0"/>
    </xf>
    <xf numFmtId="0" fontId="45" fillId="54" borderId="15" xfId="0" applyFont="1" applyFill="1" applyBorder="1" applyAlignment="1" applyProtection="1">
      <alignment horizontal="center" vertical="center" wrapText="1"/>
      <protection locked="0"/>
    </xf>
    <xf numFmtId="0" fontId="45" fillId="55" borderId="15" xfId="0" applyFont="1" applyFill="1" applyBorder="1" applyAlignment="1" applyProtection="1">
      <alignment horizontal="center" vertical="center" wrapText="1"/>
      <protection locked="0"/>
    </xf>
    <xf numFmtId="0" fontId="45" fillId="56" borderId="24" xfId="0" applyFont="1" applyFill="1" applyBorder="1" applyAlignment="1" applyProtection="1">
      <alignment horizontal="center" vertical="center" wrapText="1"/>
      <protection locked="0"/>
    </xf>
    <xf numFmtId="0" fontId="45" fillId="58" borderId="15" xfId="0" applyFont="1" applyFill="1" applyBorder="1" applyAlignment="1" applyProtection="1">
      <alignment horizontal="center" vertical="center" wrapText="1"/>
      <protection locked="0"/>
    </xf>
    <xf numFmtId="0" fontId="45" fillId="59" borderId="15" xfId="0" applyFont="1" applyFill="1" applyBorder="1" applyAlignment="1" applyProtection="1">
      <alignment horizontal="center" vertical="center" wrapText="1"/>
      <protection locked="0"/>
    </xf>
    <xf numFmtId="0" fontId="45" fillId="60" borderId="15" xfId="0" applyFont="1" applyFill="1" applyBorder="1" applyAlignment="1" applyProtection="1">
      <alignment horizontal="center" vertical="center" wrapText="1"/>
      <protection locked="0"/>
    </xf>
    <xf numFmtId="0" fontId="45" fillId="45" borderId="15" xfId="0" applyFont="1" applyFill="1" applyBorder="1" applyAlignment="1" applyProtection="1">
      <alignment horizontal="center" vertical="center" wrapText="1"/>
      <protection locked="0"/>
    </xf>
    <xf numFmtId="0" fontId="47" fillId="13" borderId="15" xfId="0" applyFont="1" applyFill="1" applyBorder="1" applyAlignment="1" applyProtection="1">
      <alignment horizontal="center" vertical="center"/>
      <protection locked="0"/>
    </xf>
    <xf numFmtId="0" fontId="45" fillId="61" borderId="15" xfId="0" applyFont="1" applyFill="1" applyBorder="1" applyAlignment="1" applyProtection="1">
      <alignment horizontal="center" vertical="center"/>
      <protection locked="0"/>
    </xf>
    <xf numFmtId="0" fontId="45" fillId="52" borderId="15" xfId="0" applyFont="1" applyFill="1" applyBorder="1" applyAlignment="1" applyProtection="1">
      <alignment horizontal="center" vertical="center"/>
      <protection locked="0"/>
    </xf>
    <xf numFmtId="0" fontId="45" fillId="54" borderId="15" xfId="0" applyFont="1" applyFill="1" applyBorder="1" applyAlignment="1" applyProtection="1">
      <alignment horizontal="center" vertical="center"/>
      <protection locked="0"/>
    </xf>
    <xf numFmtId="0" fontId="45" fillId="55" borderId="5" xfId="0" applyFont="1" applyFill="1" applyBorder="1" applyAlignment="1" applyProtection="1">
      <alignment horizontal="center" vertical="center"/>
      <protection locked="0"/>
    </xf>
    <xf numFmtId="0" fontId="45" fillId="56" borderId="2" xfId="0" applyFont="1" applyFill="1" applyBorder="1" applyAlignment="1" applyProtection="1">
      <alignment horizontal="center" vertical="center"/>
      <protection locked="0"/>
    </xf>
    <xf numFmtId="0" fontId="45" fillId="58" borderId="2" xfId="0" applyFont="1" applyFill="1" applyBorder="1" applyAlignment="1" applyProtection="1">
      <alignment horizontal="center" vertical="center"/>
      <protection locked="0"/>
    </xf>
    <xf numFmtId="0" fontId="45" fillId="59" borderId="2" xfId="0" applyFont="1" applyFill="1" applyBorder="1" applyAlignment="1" applyProtection="1">
      <alignment horizontal="center" vertical="center"/>
      <protection locked="0"/>
    </xf>
    <xf numFmtId="0" fontId="45" fillId="60" borderId="2" xfId="0" applyFont="1" applyFill="1" applyBorder="1" applyAlignment="1" applyProtection="1">
      <alignment horizontal="center" vertical="center"/>
      <protection locked="0"/>
    </xf>
    <xf numFmtId="0" fontId="45" fillId="55" borderId="15" xfId="0" applyFont="1" applyFill="1" applyBorder="1" applyAlignment="1" applyProtection="1">
      <alignment horizontal="center" vertical="center"/>
      <protection locked="0"/>
    </xf>
    <xf numFmtId="0" fontId="45" fillId="56" borderId="4" xfId="0" applyFont="1" applyFill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7" fillId="14" borderId="15" xfId="0" applyFont="1" applyFill="1" applyBorder="1" applyAlignment="1" applyProtection="1">
      <alignment horizontal="center" vertical="center"/>
      <protection locked="0"/>
    </xf>
    <xf numFmtId="0" fontId="45" fillId="22" borderId="15" xfId="0" applyFont="1" applyFill="1" applyBorder="1" applyAlignment="1" applyProtection="1">
      <alignment horizontal="center" vertical="center"/>
      <protection locked="0"/>
    </xf>
    <xf numFmtId="0" fontId="20" fillId="0" borderId="25" xfId="0" quotePrefix="1" applyFont="1" applyBorder="1" applyAlignment="1" applyProtection="1">
      <alignment horizontal="center" vertical="center"/>
      <protection locked="0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1" fontId="20" fillId="0" borderId="27" xfId="0" applyNumberFormat="1" applyFont="1" applyBorder="1" applyAlignment="1" applyProtection="1">
      <alignment horizontal="center" vertical="center"/>
      <protection locked="0"/>
    </xf>
    <xf numFmtId="0" fontId="47" fillId="15" borderId="15" xfId="0" applyFont="1" applyFill="1" applyBorder="1" applyAlignment="1" applyProtection="1">
      <alignment horizontal="center" vertical="center" wrapText="1"/>
      <protection locked="0"/>
    </xf>
    <xf numFmtId="0" fontId="45" fillId="23" borderId="15" xfId="0" applyFont="1" applyFill="1" applyBorder="1" applyAlignment="1" applyProtection="1">
      <alignment horizontal="center" vertical="center" wrapText="1"/>
      <protection locked="0"/>
    </xf>
    <xf numFmtId="0" fontId="47" fillId="24" borderId="15" xfId="0" applyFont="1" applyFill="1" applyBorder="1" applyAlignment="1" applyProtection="1">
      <alignment horizontal="center" vertical="center"/>
      <protection locked="0"/>
    </xf>
    <xf numFmtId="0" fontId="47" fillId="16" borderId="15" xfId="0" applyFont="1" applyFill="1" applyBorder="1" applyAlignment="1" applyProtection="1">
      <alignment horizontal="center" vertical="center" wrapText="1"/>
      <protection locked="0"/>
    </xf>
    <xf numFmtId="0" fontId="45" fillId="20" borderId="15" xfId="0" applyFont="1" applyFill="1" applyBorder="1" applyAlignment="1" applyProtection="1">
      <alignment horizontal="center" vertical="center" wrapText="1"/>
      <protection locked="0"/>
    </xf>
    <xf numFmtId="0" fontId="45" fillId="41" borderId="15" xfId="0" applyFont="1" applyFill="1" applyBorder="1" applyAlignment="1" applyProtection="1">
      <alignment horizontal="center" vertical="center" wrapText="1"/>
      <protection locked="0"/>
    </xf>
    <xf numFmtId="0" fontId="45" fillId="43" borderId="15" xfId="0" applyFont="1" applyFill="1" applyBorder="1" applyAlignment="1" applyProtection="1">
      <alignment horizontal="center" vertical="center" wrapText="1"/>
      <protection locked="0"/>
    </xf>
    <xf numFmtId="0" fontId="45" fillId="47" borderId="15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0" fontId="45" fillId="43" borderId="21" xfId="0" applyFont="1" applyFill="1" applyBorder="1" applyAlignment="1" applyProtection="1">
      <alignment horizontal="center" vertical="center" wrapText="1"/>
      <protection locked="0"/>
    </xf>
    <xf numFmtId="0" fontId="45" fillId="45" borderId="21" xfId="0" applyFont="1" applyFill="1" applyBorder="1" applyAlignment="1" applyProtection="1">
      <alignment horizontal="center" vertical="center" wrapText="1"/>
      <protection locked="0"/>
    </xf>
    <xf numFmtId="0" fontId="45" fillId="47" borderId="2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45" fillId="41" borderId="22" xfId="0" applyFont="1" applyFill="1" applyBorder="1" applyAlignment="1" applyProtection="1">
      <alignment horizontal="center" vertical="center" wrapText="1"/>
      <protection locked="0"/>
    </xf>
    <xf numFmtId="0" fontId="47" fillId="16" borderId="2" xfId="0" applyFont="1" applyFill="1" applyBorder="1" applyAlignment="1" applyProtection="1">
      <alignment horizontal="center" vertical="center" wrapText="1"/>
      <protection locked="0"/>
    </xf>
    <xf numFmtId="0" fontId="47" fillId="16" borderId="15" xfId="0" applyFont="1" applyFill="1" applyBorder="1" applyAlignment="1" applyProtection="1">
      <alignment horizontal="center" vertical="center"/>
      <protection locked="0"/>
    </xf>
    <xf numFmtId="0" fontId="45" fillId="20" borderId="15" xfId="0" applyFont="1" applyFill="1" applyBorder="1" applyAlignment="1" applyProtection="1">
      <alignment horizontal="center" vertical="center"/>
      <protection locked="0"/>
    </xf>
    <xf numFmtId="0" fontId="45" fillId="20" borderId="8" xfId="0" applyFont="1" applyFill="1" applyBorder="1" applyAlignment="1" applyProtection="1">
      <alignment horizontal="center" vertical="center"/>
      <protection locked="0"/>
    </xf>
    <xf numFmtId="0" fontId="45" fillId="23" borderId="9" xfId="0" applyFont="1" applyFill="1" applyBorder="1" applyAlignment="1" applyProtection="1">
      <alignment horizontal="center" vertical="center"/>
      <protection locked="0"/>
    </xf>
    <xf numFmtId="0" fontId="45" fillId="20" borderId="21" xfId="0" applyFont="1" applyFill="1" applyBorder="1" applyAlignment="1" applyProtection="1">
      <alignment horizontal="center" vertical="center" wrapText="1"/>
      <protection locked="0"/>
    </xf>
    <xf numFmtId="0" fontId="45" fillId="49" borderId="21" xfId="0" applyFont="1" applyFill="1" applyBorder="1" applyAlignment="1" applyProtection="1">
      <alignment horizontal="center" vertical="center" wrapText="1"/>
      <protection locked="0"/>
    </xf>
    <xf numFmtId="0" fontId="45" fillId="49" borderId="15" xfId="0" applyFont="1" applyFill="1" applyBorder="1" applyAlignment="1" applyProtection="1">
      <alignment horizontal="center" vertical="center" wrapText="1"/>
      <protection locked="0"/>
    </xf>
    <xf numFmtId="0" fontId="20" fillId="8" borderId="24" xfId="0" applyFont="1" applyFill="1" applyBorder="1" applyAlignment="1" applyProtection="1">
      <alignment horizontal="center" vertical="center"/>
      <protection locked="0"/>
    </xf>
    <xf numFmtId="0" fontId="47" fillId="13" borderId="2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8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8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14" fillId="8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2" fillId="8" borderId="0" xfId="0" applyFont="1" applyFill="1" applyAlignment="1" applyProtection="1">
      <alignment horizontal="center" vertical="center" wrapText="1"/>
      <protection locked="0"/>
    </xf>
    <xf numFmtId="0" fontId="13" fillId="8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5" fillId="8" borderId="0" xfId="0" applyFont="1" applyFill="1" applyAlignment="1" applyProtection="1">
      <alignment horizontal="center" vertical="center" wrapText="1"/>
      <protection locked="0"/>
    </xf>
    <xf numFmtId="0" fontId="15" fillId="8" borderId="0" xfId="0" applyFont="1" applyFill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9" fillId="8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9" fillId="8" borderId="0" xfId="0" applyFont="1" applyFill="1" applyAlignment="1" applyProtection="1">
      <alignment horizontal="center" vertical="center"/>
      <protection locked="0"/>
    </xf>
    <xf numFmtId="0" fontId="20" fillId="8" borderId="25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20" fillId="0" borderId="2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5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50" fillId="62" borderId="2" xfId="0" applyFont="1" applyFill="1" applyBorder="1" applyAlignment="1">
      <alignment horizontal="center" vertical="center"/>
    </xf>
    <xf numFmtId="0" fontId="50" fillId="62" borderId="7" xfId="0" applyFont="1" applyFill="1" applyBorder="1" applyAlignment="1">
      <alignment horizontal="center" vertical="center"/>
    </xf>
    <xf numFmtId="0" fontId="47" fillId="62" borderId="2" xfId="0" applyFont="1" applyFill="1" applyBorder="1" applyAlignment="1">
      <alignment horizontal="center" vertical="center"/>
    </xf>
    <xf numFmtId="0" fontId="54" fillId="10" borderId="0" xfId="0" applyFont="1" applyFill="1" applyAlignment="1" applyProtection="1">
      <alignment vertical="center"/>
      <protection locked="0"/>
    </xf>
    <xf numFmtId="0" fontId="55" fillId="10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center" vertical="center" wrapText="1"/>
      <protection locked="0"/>
    </xf>
    <xf numFmtId="0" fontId="24" fillId="10" borderId="0" xfId="0" applyFont="1" applyFill="1" applyAlignment="1" applyProtection="1">
      <alignment vertical="center" shrinkToFit="1"/>
      <protection locked="0"/>
    </xf>
    <xf numFmtId="0" fontId="24" fillId="10" borderId="0" xfId="0" applyFont="1" applyFill="1" applyAlignment="1" applyProtection="1">
      <alignment vertical="center" wrapText="1" shrinkToFit="1"/>
      <protection locked="0"/>
    </xf>
    <xf numFmtId="0" fontId="1" fillId="12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2" fillId="10" borderId="0" xfId="0" applyFont="1" applyFill="1" applyAlignment="1" applyProtection="1">
      <alignment vertical="center" wrapText="1"/>
      <protection locked="0"/>
    </xf>
    <xf numFmtId="0" fontId="52" fillId="10" borderId="0" xfId="0" applyFont="1" applyFill="1" applyAlignment="1" applyProtection="1">
      <alignment vertical="center" wrapText="1" shrinkToFit="1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164" fontId="52" fillId="0" borderId="15" xfId="0" applyNumberFormat="1" applyFont="1" applyBorder="1" applyAlignment="1" applyProtection="1">
      <alignment horizontal="center" vertical="center" wrapText="1"/>
      <protection locked="0"/>
    </xf>
    <xf numFmtId="164" fontId="52" fillId="0" borderId="0" xfId="0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0" borderId="14" xfId="0" applyFont="1" applyBorder="1" applyAlignment="1" applyProtection="1">
      <alignment vertical="center" wrapText="1"/>
      <protection locked="0"/>
    </xf>
    <xf numFmtId="164" fontId="52" fillId="0" borderId="14" xfId="0" applyNumberFormat="1" applyFont="1" applyBorder="1" applyAlignment="1" applyProtection="1">
      <alignment horizontal="center" vertical="center" wrapText="1"/>
      <protection locked="0"/>
    </xf>
    <xf numFmtId="164" fontId="52" fillId="0" borderId="21" xfId="0" applyNumberFormat="1" applyFont="1" applyBorder="1" applyAlignment="1" applyProtection="1">
      <alignment horizontal="center" vertical="center" wrapText="1"/>
      <protection locked="0"/>
    </xf>
    <xf numFmtId="164" fontId="52" fillId="0" borderId="2" xfId="0" applyNumberFormat="1" applyFont="1" applyBorder="1" applyAlignment="1" applyProtection="1">
      <alignment horizontal="center" vertical="center" wrapText="1"/>
      <protection locked="0"/>
    </xf>
    <xf numFmtId="164" fontId="52" fillId="0" borderId="25" xfId="0" applyNumberFormat="1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wrapText="1"/>
      <protection locked="0"/>
    </xf>
    <xf numFmtId="0" fontId="52" fillId="0" borderId="0" xfId="0" applyFont="1" applyAlignment="1" applyProtection="1">
      <alignment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8" borderId="0" xfId="0" applyFont="1" applyFill="1" applyAlignment="1" applyProtection="1">
      <alignment horizontal="center" vertical="center" wrapText="1"/>
      <protection locked="0"/>
    </xf>
    <xf numFmtId="0" fontId="57" fillId="10" borderId="0" xfId="0" applyFont="1" applyFill="1" applyAlignment="1" applyProtection="1">
      <alignment vertical="center" wrapText="1"/>
      <protection locked="0"/>
    </xf>
    <xf numFmtId="0" fontId="57" fillId="10" borderId="0" xfId="0" applyFont="1" applyFill="1" applyAlignment="1" applyProtection="1">
      <alignment vertical="center" wrapText="1" shrinkToFit="1"/>
      <protection locked="0"/>
    </xf>
    <xf numFmtId="0" fontId="58" fillId="12" borderId="0" xfId="0" applyFont="1" applyFill="1" applyAlignment="1" applyProtection="1">
      <alignment horizontal="center" vertical="center" wrapText="1"/>
      <protection locked="0"/>
    </xf>
    <xf numFmtId="0" fontId="57" fillId="0" borderId="15" xfId="0" applyFont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57" fillId="0" borderId="2" xfId="0" applyFont="1" applyBorder="1" applyAlignment="1" applyProtection="1">
      <alignment horizontal="center" vertical="center" wrapText="1"/>
      <protection locked="0"/>
    </xf>
    <xf numFmtId="0" fontId="57" fillId="8" borderId="15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quotePrefix="1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7" fillId="0" borderId="31" xfId="0" applyFont="1" applyBorder="1" applyAlignment="1" applyProtection="1">
      <alignment vertical="center" wrapText="1"/>
      <protection locked="0"/>
    </xf>
    <xf numFmtId="0" fontId="57" fillId="0" borderId="31" xfId="0" applyFont="1" applyBorder="1" applyAlignment="1" applyProtection="1">
      <alignment horizontal="center" vertical="center" wrapText="1"/>
      <protection locked="0"/>
    </xf>
    <xf numFmtId="0" fontId="57" fillId="0" borderId="31" xfId="0" applyFont="1" applyBorder="1" applyAlignment="1" applyProtection="1">
      <alignment vertical="center"/>
      <protection locked="0"/>
    </xf>
    <xf numFmtId="0" fontId="57" fillId="0" borderId="14" xfId="0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wrapText="1"/>
      <protection locked="0"/>
    </xf>
    <xf numFmtId="0" fontId="57" fillId="0" borderId="0" xfId="0" applyFont="1" applyAlignment="1" applyProtection="1">
      <alignment horizontal="center" wrapText="1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57" fillId="8" borderId="0" xfId="0" applyFont="1" applyFill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left" wrapText="1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60" fillId="0" borderId="2" xfId="0" applyFont="1" applyBorder="1" applyAlignment="1" applyProtection="1">
      <alignment horizontal="center" vertical="center"/>
      <protection locked="0"/>
    </xf>
    <xf numFmtId="0" fontId="45" fillId="63" borderId="2" xfId="0" applyFont="1" applyFill="1" applyBorder="1" applyAlignment="1" applyProtection="1">
      <alignment horizontal="center" vertical="center" wrapText="1"/>
      <protection locked="0"/>
    </xf>
    <xf numFmtId="0" fontId="46" fillId="63" borderId="2" xfId="0" applyFont="1" applyFill="1" applyBorder="1" applyAlignment="1" applyProtection="1">
      <alignment horizontal="center" vertical="center" wrapText="1"/>
      <protection locked="0"/>
    </xf>
    <xf numFmtId="0" fontId="24" fillId="10" borderId="0" xfId="0" applyFont="1" applyFill="1" applyAlignment="1" applyProtection="1">
      <alignment horizontal="left" vertical="top" wrapText="1" shrinkToFit="1"/>
      <protection locked="0"/>
    </xf>
    <xf numFmtId="0" fontId="24" fillId="10" borderId="0" xfId="0" applyFont="1" applyFill="1" applyAlignment="1" applyProtection="1">
      <alignment horizontal="left" vertical="top" shrinkToFit="1"/>
      <protection locked="0"/>
    </xf>
    <xf numFmtId="0" fontId="24" fillId="9" borderId="0" xfId="0" applyFont="1" applyFill="1" applyAlignment="1" applyProtection="1">
      <alignment horizontal="left" vertical="center" wrapText="1"/>
      <protection locked="0"/>
    </xf>
    <xf numFmtId="0" fontId="54" fillId="11" borderId="0" xfId="0" applyFont="1" applyFill="1" applyAlignment="1" applyProtection="1">
      <alignment horizontal="left" vertical="center"/>
      <protection locked="0"/>
    </xf>
    <xf numFmtId="0" fontId="24" fillId="10" borderId="0" xfId="0" applyFont="1" applyFill="1" applyAlignment="1" applyProtection="1">
      <alignment horizontal="center" vertical="center" wrapText="1" shrinkToFit="1"/>
      <protection locked="0"/>
    </xf>
    <xf numFmtId="0" fontId="18" fillId="9" borderId="2" xfId="0" applyFont="1" applyFill="1" applyBorder="1" applyAlignment="1" applyProtection="1">
      <alignment horizontal="center" vertical="center" wrapText="1"/>
      <protection locked="0"/>
    </xf>
    <xf numFmtId="0" fontId="18" fillId="9" borderId="7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9" borderId="22" xfId="0" applyFont="1" applyFill="1" applyBorder="1" applyAlignment="1" applyProtection="1">
      <alignment horizontal="center" vertical="center" wrapText="1"/>
      <protection locked="0"/>
    </xf>
    <xf numFmtId="0" fontId="18" fillId="9" borderId="24" xfId="0" applyFont="1" applyFill="1" applyBorder="1" applyAlignment="1" applyProtection="1">
      <alignment horizontal="center" vertical="center" wrapText="1"/>
      <protection locked="0"/>
    </xf>
    <xf numFmtId="0" fontId="18" fillId="9" borderId="15" xfId="0" applyFont="1" applyFill="1" applyBorder="1" applyAlignment="1" applyProtection="1">
      <alignment horizontal="center" vertical="center" wrapText="1"/>
      <protection locked="0"/>
    </xf>
    <xf numFmtId="0" fontId="18" fillId="8" borderId="15" xfId="0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8" borderId="10" xfId="0" applyFont="1" applyFill="1" applyBorder="1" applyAlignment="1" applyProtection="1">
      <alignment horizontal="center" vertical="center" wrapText="1"/>
      <protection locked="0"/>
    </xf>
    <xf numFmtId="0" fontId="18" fillId="8" borderId="11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8" borderId="25" xfId="0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8" borderId="23" xfId="0" applyFont="1" applyFill="1" applyBorder="1" applyAlignment="1" applyProtection="1">
      <alignment horizontal="center" vertical="center" wrapText="1"/>
      <protection locked="0"/>
    </xf>
    <xf numFmtId="0" fontId="18" fillId="8" borderId="21" xfId="0" applyFont="1" applyFill="1" applyBorder="1" applyAlignment="1" applyProtection="1">
      <alignment horizontal="center" vertical="center" wrapText="1"/>
      <protection locked="0"/>
    </xf>
    <xf numFmtId="0" fontId="18" fillId="8" borderId="16" xfId="0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 applyProtection="1">
      <alignment horizontal="center" vertical="center" wrapText="1"/>
      <protection locked="0"/>
    </xf>
    <xf numFmtId="0" fontId="24" fillId="11" borderId="0" xfId="0" applyFont="1" applyFill="1" applyAlignment="1" applyProtection="1">
      <alignment horizontal="center" vertical="center"/>
      <protection locked="0"/>
    </xf>
    <xf numFmtId="0" fontId="18" fillId="8" borderId="22" xfId="0" applyFont="1" applyFill="1" applyBorder="1" applyAlignment="1" applyProtection="1">
      <alignment horizontal="center" vertical="center" wrapText="1"/>
      <protection locked="0"/>
    </xf>
    <xf numFmtId="49" fontId="0" fillId="12" borderId="29" xfId="0" applyNumberFormat="1" applyFill="1" applyBorder="1" applyAlignment="1">
      <alignment horizontal="center" vertical="center" textRotation="255"/>
    </xf>
    <xf numFmtId="49" fontId="0" fillId="12" borderId="8" xfId="0" applyNumberFormat="1" applyFill="1" applyBorder="1" applyAlignment="1">
      <alignment horizontal="center" vertical="center" textRotation="255"/>
    </xf>
    <xf numFmtId="49" fontId="0" fillId="12" borderId="5" xfId="0" applyNumberFormat="1" applyFill="1" applyBorder="1" applyAlignment="1">
      <alignment horizontal="center" vertical="center" textRotation="255"/>
    </xf>
    <xf numFmtId="49" fontId="44" fillId="0" borderId="29" xfId="0" applyNumberFormat="1" applyFont="1" applyBorder="1" applyAlignment="1">
      <alignment horizontal="center" vertical="center" textRotation="255" wrapText="1"/>
    </xf>
    <xf numFmtId="49" fontId="44" fillId="0" borderId="8" xfId="0" applyNumberFormat="1" applyFont="1" applyBorder="1" applyAlignment="1">
      <alignment horizontal="center" vertical="center" textRotation="255" wrapText="1"/>
    </xf>
    <xf numFmtId="49" fontId="44" fillId="0" borderId="5" xfId="0" applyNumberFormat="1" applyFont="1" applyBorder="1" applyAlignment="1">
      <alignment horizontal="center" vertical="center" textRotation="255"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Currency" xfId="6" builtinId="4"/>
    <cellStyle name="Error" xfId="7" xr:uid="{00000000-0005-0000-0000-000005000000}"/>
    <cellStyle name="Footnote" xfId="8" xr:uid="{00000000-0005-0000-0000-000006000000}"/>
    <cellStyle name="Heading" xfId="9" xr:uid="{00000000-0005-0000-0000-000007000000}"/>
    <cellStyle name="Heading 1" xfId="10" xr:uid="{00000000-0005-0000-0000-000008000000}"/>
    <cellStyle name="Heading 2" xfId="11" xr:uid="{00000000-0005-0000-0000-000009000000}"/>
    <cellStyle name="Neutral" xfId="12" xr:uid="{00000000-0005-0000-0000-00000A000000}"/>
    <cellStyle name="Normal" xfId="0" builtinId="0"/>
    <cellStyle name="Note" xfId="13" xr:uid="{00000000-0005-0000-0000-00000C000000}"/>
    <cellStyle name="Status" xfId="14" xr:uid="{00000000-0005-0000-0000-00000D000000}"/>
    <cellStyle name="Text" xfId="15" xr:uid="{00000000-0005-0000-0000-00000E000000}"/>
    <cellStyle name="Warning" xfId="16" xr:uid="{00000000-0005-0000-0000-000010000000}"/>
  </cellStyles>
  <dxfs count="20"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C46"/>
      <rgbColor rgb="000000FF"/>
      <rgbColor rgb="00FFFF00"/>
      <rgbColor rgb="00DC0662"/>
      <rgbColor rgb="00FFFF66"/>
      <rgbColor rgb="009D0131"/>
      <rgbColor rgb="00008800"/>
      <rgbColor rgb="00CC0000"/>
      <rgbColor rgb="007E7A41"/>
      <rgbColor rgb="0096015E"/>
      <rgbColor rgb="0000A800"/>
      <rgbColor rgb="009CACA2"/>
      <rgbColor rgb="00808080"/>
      <rgbColor rgb="00DDAE59"/>
      <rgbColor rgb="009715A1"/>
      <rgbColor rgb="00F9FFCC"/>
      <rgbColor rgb="00DADCE9"/>
      <rgbColor rgb="00CC0066"/>
      <rgbColor rgb="00E88D9E"/>
      <rgbColor rgb="00FE3000"/>
      <rgbColor rgb="00D8DCF5"/>
      <rgbColor rgb="00CD0000"/>
      <rgbColor rgb="00FF4791"/>
      <rgbColor rgb="00FCF600"/>
      <rgbColor rgb="00FFFF65"/>
      <rgbColor rgb="00940050"/>
      <rgbColor rgb="00980041"/>
      <rgbColor rgb="00FFCC66"/>
      <rgbColor rgb="00FFFF57"/>
      <rgbColor rgb="00FFDC6D"/>
      <rgbColor rgb="00F2DCDB"/>
      <rgbColor rgb="00DDDDDD"/>
      <rgbColor rgb="00FFFF7D"/>
      <rgbColor rgb="008FFE47"/>
      <rgbColor rgb="00FF9999"/>
      <rgbColor rgb="00FFCCCC"/>
      <rgbColor rgb="00FAC090"/>
      <rgbColor rgb="00EF59E2"/>
      <rgbColor rgb="00B0FF47"/>
      <rgbColor rgb="00BEFC24"/>
      <rgbColor rgb="00FFC000"/>
      <rgbColor rgb="00FF8001"/>
      <rgbColor rgb="00FF5229"/>
      <rgbColor rgb="00B08512"/>
      <rgbColor rgb="00999999"/>
      <rgbColor rgb="00F74343"/>
      <rgbColor rgb="0000B050"/>
      <rgbColor rgb="000D0D0D"/>
      <rgbColor rgb="00461700"/>
      <rgbColor rgb="009C3B02"/>
      <rgbColor rgb="00A15902"/>
      <rgbColor rgb="00C60000"/>
      <rgbColor rgb="00393939"/>
    </indexedColors>
    <mruColors>
      <color rgb="FF344A62"/>
      <color rgb="FF2C4D76"/>
      <color rgb="FFF8F8F8"/>
      <color rgb="FF00A651"/>
      <color rgb="FFFFF200"/>
      <color rgb="FFE8CB58"/>
      <color rgb="FFFBBF2D"/>
      <color rgb="FFF5821F"/>
      <color rgb="FFED1C24"/>
      <color rgb="FFEC0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319823</xdr:colOff>
      <xdr:row>0</xdr:row>
      <xdr:rowOff>33881</xdr:rowOff>
    </xdr:from>
    <xdr:to>
      <xdr:col>3</xdr:col>
      <xdr:colOff>1087798</xdr:colOff>
      <xdr:row>4</xdr:row>
      <xdr:rowOff>553108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A5FA40-B034-48EA-8FA9-CE65FE77EB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35" t="11667" r="11891" b="9444"/>
        <a:stretch/>
      </xdr:blipFill>
      <xdr:spPr>
        <a:xfrm>
          <a:off x="421423" y="33881"/>
          <a:ext cx="3015875" cy="1532687"/>
        </a:xfrm>
        <a:prstGeom prst="rect">
          <a:avLst/>
        </a:prstGeom>
      </xdr:spPr>
    </xdr:pic>
    <xdr:clientData/>
  </xdr:twoCellAnchor>
  <xdr:twoCellAnchor>
    <xdr:from>
      <xdr:col>7</xdr:col>
      <xdr:colOff>12700</xdr:colOff>
      <xdr:row>65</xdr:row>
      <xdr:rowOff>13607</xdr:rowOff>
    </xdr:from>
    <xdr:to>
      <xdr:col>7</xdr:col>
      <xdr:colOff>1102178</xdr:colOff>
      <xdr:row>67</xdr:row>
      <xdr:rowOff>12700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7317C3A-A427-9438-54D6-27FB0901F6D6}"/>
            </a:ext>
          </a:extLst>
        </xdr:cNvPr>
        <xdr:cNvCxnSpPr/>
      </xdr:nvCxnSpPr>
      <xdr:spPr bwMode="auto">
        <a:xfrm flipV="1">
          <a:off x="6985000" y="21057507"/>
          <a:ext cx="1089478" cy="684893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65</xdr:row>
      <xdr:rowOff>13607</xdr:rowOff>
    </xdr:from>
    <xdr:to>
      <xdr:col>7</xdr:col>
      <xdr:colOff>1104900</xdr:colOff>
      <xdr:row>66</xdr:row>
      <xdr:rowOff>330200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63431FA-F672-4DDF-830A-A2708F88719E}"/>
            </a:ext>
          </a:extLst>
        </xdr:cNvPr>
        <xdr:cNvCxnSpPr/>
      </xdr:nvCxnSpPr>
      <xdr:spPr bwMode="auto">
        <a:xfrm>
          <a:off x="6972300" y="21057507"/>
          <a:ext cx="1104900" cy="65949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0</xdr:colOff>
      <xdr:row>73</xdr:row>
      <xdr:rowOff>0</xdr:rowOff>
    </xdr:from>
    <xdr:to>
      <xdr:col>8</xdr:col>
      <xdr:colOff>0</xdr:colOff>
      <xdr:row>75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E7EB4BF-6540-4182-AEC0-90CE308B24BD}"/>
            </a:ext>
          </a:extLst>
        </xdr:cNvPr>
        <xdr:cNvCxnSpPr/>
      </xdr:nvCxnSpPr>
      <xdr:spPr bwMode="auto">
        <a:xfrm flipV="1">
          <a:off x="6797040" y="23926800"/>
          <a:ext cx="1089660" cy="685800"/>
        </a:xfrm>
        <a:prstGeom prst="line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73</xdr:row>
      <xdr:rowOff>9797</xdr:rowOff>
    </xdr:from>
    <xdr:to>
      <xdr:col>8</xdr:col>
      <xdr:colOff>0</xdr:colOff>
      <xdr:row>74</xdr:row>
      <xdr:rowOff>335280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26C3FCA-A895-48F3-A550-4EDEED3CB1A7}"/>
            </a:ext>
          </a:extLst>
        </xdr:cNvPr>
        <xdr:cNvCxnSpPr/>
      </xdr:nvCxnSpPr>
      <xdr:spPr bwMode="auto">
        <a:xfrm>
          <a:off x="6797040" y="23936597"/>
          <a:ext cx="1089660" cy="66838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2993</xdr:colOff>
      <xdr:row>217</xdr:row>
      <xdr:rowOff>7620</xdr:rowOff>
    </xdr:from>
    <xdr:to>
      <xdr:col>4</xdr:col>
      <xdr:colOff>1280160</xdr:colOff>
      <xdr:row>219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75B94F3A-B124-4978-BAD2-0EEF0E552BC7}"/>
            </a:ext>
          </a:extLst>
        </xdr:cNvPr>
        <xdr:cNvCxnSpPr/>
      </xdr:nvCxnSpPr>
      <xdr:spPr bwMode="auto">
        <a:xfrm flipV="1">
          <a:off x="3279593" y="79392780"/>
          <a:ext cx="1277167" cy="67818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217</xdr:row>
      <xdr:rowOff>4082</xdr:rowOff>
    </xdr:from>
    <xdr:to>
      <xdr:col>5</xdr:col>
      <xdr:colOff>7620</xdr:colOff>
      <xdr:row>219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32DE6D8-6F16-4DB4-920F-4F50B8CCC3E8}"/>
            </a:ext>
          </a:extLst>
        </xdr:cNvPr>
        <xdr:cNvCxnSpPr/>
      </xdr:nvCxnSpPr>
      <xdr:spPr bwMode="auto">
        <a:xfrm>
          <a:off x="3276600" y="79389242"/>
          <a:ext cx="1295400" cy="68171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H511"/>
  <sheetViews>
    <sheetView showGridLines="0" tabSelected="1" view="pageBreakPreview" zoomScale="65" zoomScaleNormal="55" zoomScaleSheetLayoutView="65" workbookViewId="0">
      <pane ySplit="6" topLeftCell="A7" activePane="bottomLeft" state="frozen"/>
      <selection pane="bottomLeft" activeCell="G3" sqref="G3:R3"/>
    </sheetView>
  </sheetViews>
  <sheetFormatPr defaultColWidth="9.109375" defaultRowHeight="12.75" customHeight="1" x14ac:dyDescent="0.4"/>
  <cols>
    <col min="1" max="1" width="1.5546875" style="105" customWidth="1"/>
    <col min="2" max="2" width="18" style="440" customWidth="1"/>
    <col min="3" max="3" width="14.6640625" style="415" bestFit="1" customWidth="1"/>
    <col min="4" max="4" width="16.33203125" style="131" customWidth="1"/>
    <col min="5" max="5" width="19.33203125" style="131" bestFit="1" customWidth="1"/>
    <col min="6" max="6" width="16.33203125" style="131" customWidth="1"/>
    <col min="7" max="7" width="17.109375" style="131" customWidth="1"/>
    <col min="8" max="9" width="16.33203125" style="131" customWidth="1"/>
    <col min="10" max="10" width="18.33203125" style="131" bestFit="1" customWidth="1"/>
    <col min="11" max="16" width="16.33203125" style="131" customWidth="1"/>
    <col min="17" max="17" width="16.33203125" style="99" customWidth="1"/>
    <col min="18" max="18" width="2.6640625" style="99" customWidth="1"/>
    <col min="19" max="16384" width="9.109375" style="105"/>
  </cols>
  <sheetData>
    <row r="1" spans="1:242" s="100" customFormat="1" ht="11.25" customHeight="1" x14ac:dyDescent="0.3">
      <c r="A1" s="96"/>
      <c r="B1" s="418"/>
      <c r="C1" s="402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P1" s="98"/>
      <c r="Q1" s="99"/>
      <c r="R1" s="99"/>
    </row>
    <row r="2" spans="1:242" ht="14.25" customHeight="1" x14ac:dyDescent="0.3">
      <c r="A2" s="96"/>
      <c r="B2" s="418"/>
      <c r="C2" s="402"/>
      <c r="D2" s="97"/>
      <c r="E2" s="97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2"/>
      <c r="Q2" s="103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</row>
    <row r="3" spans="1:242" ht="37.5" customHeight="1" x14ac:dyDescent="0.3">
      <c r="A3" s="96"/>
      <c r="B3" s="418"/>
      <c r="C3" s="402"/>
      <c r="D3" s="97"/>
      <c r="E3" s="105"/>
      <c r="F3" s="394" t="s">
        <v>443</v>
      </c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</row>
    <row r="4" spans="1:242" ht="18.75" customHeight="1" x14ac:dyDescent="0.3">
      <c r="A4" s="96"/>
      <c r="B4" s="418"/>
      <c r="C4" s="402"/>
      <c r="D4" s="97"/>
      <c r="E4" s="105"/>
      <c r="F4" s="394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6"/>
      <c r="R4" s="237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</row>
    <row r="5" spans="1:242" ht="45" customHeight="1" x14ac:dyDescent="0.3">
      <c r="A5" s="96"/>
      <c r="B5" s="419"/>
      <c r="C5" s="403"/>
      <c r="D5" s="106"/>
      <c r="E5" s="107"/>
      <c r="F5" s="447" t="s">
        <v>459</v>
      </c>
      <c r="G5" s="447"/>
      <c r="H5" s="447"/>
      <c r="I5" s="445" t="s">
        <v>460</v>
      </c>
      <c r="J5" s="446"/>
      <c r="K5" s="449"/>
      <c r="L5" s="449"/>
      <c r="M5" s="397"/>
      <c r="N5" s="398"/>
      <c r="O5" s="398"/>
      <c r="P5" s="398"/>
      <c r="Q5" s="396"/>
      <c r="R5" s="237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</row>
    <row r="6" spans="1:242" s="401" customFormat="1" ht="37.5" customHeight="1" x14ac:dyDescent="0.3">
      <c r="A6" s="399"/>
      <c r="B6" s="420" t="s">
        <v>0</v>
      </c>
      <c r="C6" s="108" t="s">
        <v>444</v>
      </c>
      <c r="D6" s="475" t="s">
        <v>442</v>
      </c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  <c r="CV6" s="400"/>
      <c r="CW6" s="400"/>
      <c r="CX6" s="400"/>
      <c r="CY6" s="400"/>
      <c r="CZ6" s="400"/>
      <c r="DA6" s="400"/>
      <c r="DB6" s="400"/>
      <c r="DC6" s="400"/>
      <c r="DD6" s="400"/>
      <c r="DE6" s="400"/>
      <c r="DF6" s="400"/>
      <c r="DG6" s="400"/>
      <c r="DH6" s="400"/>
      <c r="DI6" s="400"/>
      <c r="DJ6" s="400"/>
      <c r="DK6" s="400"/>
      <c r="DL6" s="400"/>
      <c r="DM6" s="400"/>
      <c r="DN6" s="400"/>
      <c r="DO6" s="400"/>
      <c r="DP6" s="400"/>
      <c r="DQ6" s="400"/>
      <c r="DR6" s="400"/>
      <c r="DS6" s="400"/>
      <c r="DT6" s="400"/>
      <c r="DU6" s="400"/>
      <c r="DV6" s="400"/>
      <c r="DW6" s="400"/>
      <c r="DX6" s="400"/>
      <c r="DY6" s="400"/>
      <c r="DZ6" s="400"/>
      <c r="EA6" s="400"/>
      <c r="EB6" s="400"/>
      <c r="EC6" s="400"/>
      <c r="ED6" s="400"/>
      <c r="EE6" s="400"/>
      <c r="EF6" s="400"/>
      <c r="EG6" s="400"/>
      <c r="EH6" s="400"/>
      <c r="EI6" s="400"/>
      <c r="EJ6" s="400"/>
      <c r="EK6" s="400"/>
      <c r="EL6" s="400"/>
      <c r="EM6" s="400"/>
      <c r="EN6" s="400"/>
      <c r="EO6" s="400"/>
      <c r="EP6" s="400"/>
      <c r="EQ6" s="400"/>
      <c r="ER6" s="400"/>
      <c r="ES6" s="400"/>
      <c r="ET6" s="400"/>
      <c r="EU6" s="400"/>
      <c r="EV6" s="400"/>
      <c r="EW6" s="400"/>
      <c r="EX6" s="400"/>
      <c r="EY6" s="400"/>
      <c r="EZ6" s="400"/>
      <c r="FA6" s="400"/>
      <c r="FB6" s="400"/>
      <c r="FC6" s="400"/>
      <c r="FD6" s="400"/>
      <c r="FE6" s="400"/>
      <c r="FF6" s="400"/>
      <c r="FG6" s="400"/>
      <c r="FH6" s="400"/>
      <c r="FI6" s="400"/>
      <c r="FJ6" s="400"/>
      <c r="FK6" s="400"/>
      <c r="FL6" s="400"/>
      <c r="FM6" s="400"/>
      <c r="FN6" s="400"/>
      <c r="FO6" s="400"/>
      <c r="FP6" s="400"/>
      <c r="FQ6" s="400"/>
      <c r="FR6" s="400"/>
      <c r="FS6" s="400"/>
      <c r="FT6" s="400"/>
      <c r="FU6" s="400"/>
      <c r="FV6" s="400"/>
      <c r="FW6" s="400"/>
      <c r="FX6" s="400"/>
      <c r="FY6" s="400"/>
      <c r="FZ6" s="400"/>
      <c r="GA6" s="400"/>
      <c r="GB6" s="400"/>
      <c r="GC6" s="400"/>
      <c r="GD6" s="400"/>
      <c r="GE6" s="400"/>
      <c r="GF6" s="400"/>
      <c r="GG6" s="400"/>
      <c r="GH6" s="400"/>
      <c r="GI6" s="400"/>
      <c r="GJ6" s="400"/>
      <c r="GK6" s="400"/>
      <c r="GL6" s="400"/>
      <c r="GM6" s="400"/>
      <c r="GN6" s="400"/>
      <c r="GO6" s="400"/>
      <c r="GP6" s="400"/>
      <c r="GQ6" s="400"/>
      <c r="GR6" s="400"/>
      <c r="GS6" s="400"/>
      <c r="GT6" s="400"/>
      <c r="GU6" s="400"/>
      <c r="GV6" s="400"/>
      <c r="GW6" s="400"/>
      <c r="GX6" s="400"/>
      <c r="GY6" s="400"/>
      <c r="GZ6" s="400"/>
      <c r="HA6" s="400"/>
      <c r="HB6" s="400"/>
      <c r="HC6" s="400"/>
      <c r="HD6" s="400"/>
      <c r="HE6" s="400"/>
      <c r="HF6" s="400"/>
      <c r="HG6" s="400"/>
      <c r="HH6" s="400"/>
      <c r="HI6" s="400"/>
      <c r="HJ6" s="400"/>
      <c r="HK6" s="400"/>
      <c r="HL6" s="400"/>
      <c r="HM6" s="400"/>
      <c r="HN6" s="400"/>
      <c r="HO6" s="400"/>
      <c r="HP6" s="400"/>
      <c r="HQ6" s="400"/>
      <c r="HR6" s="400"/>
      <c r="HS6" s="400"/>
      <c r="HT6" s="400"/>
      <c r="HU6" s="400"/>
      <c r="HV6" s="400"/>
      <c r="HW6" s="400"/>
      <c r="HX6" s="400"/>
      <c r="HY6" s="400"/>
      <c r="HZ6" s="400"/>
      <c r="IA6" s="400"/>
      <c r="IB6" s="400"/>
      <c r="IC6" s="400"/>
      <c r="ID6" s="400"/>
      <c r="IE6" s="400"/>
      <c r="IF6" s="400"/>
      <c r="IG6" s="400"/>
      <c r="IH6" s="400"/>
    </row>
    <row r="7" spans="1:242" s="122" customFormat="1" ht="39.6" customHeight="1" x14ac:dyDescent="0.3">
      <c r="B7" s="452" t="s">
        <v>453</v>
      </c>
      <c r="C7" s="452"/>
      <c r="D7" s="442" t="s">
        <v>294</v>
      </c>
      <c r="E7" s="112" t="s">
        <v>335</v>
      </c>
      <c r="F7" s="148" t="s">
        <v>339</v>
      </c>
      <c r="G7" s="158" t="s">
        <v>317</v>
      </c>
      <c r="H7" s="151" t="s">
        <v>345</v>
      </c>
      <c r="I7" s="393" t="s">
        <v>457</v>
      </c>
      <c r="J7" s="443" t="s">
        <v>462</v>
      </c>
      <c r="K7" s="129"/>
      <c r="L7" s="129"/>
      <c r="M7" s="130"/>
      <c r="N7" s="130"/>
      <c r="O7" s="130"/>
      <c r="P7" s="130"/>
      <c r="Q7" s="132"/>
      <c r="R7" s="132"/>
    </row>
    <row r="8" spans="1:242" s="110" customFormat="1" ht="27" customHeight="1" x14ac:dyDescent="0.3">
      <c r="A8" s="109"/>
      <c r="B8" s="421" t="s">
        <v>454</v>
      </c>
      <c r="C8" s="133">
        <v>5</v>
      </c>
      <c r="D8" s="441"/>
      <c r="E8" s="134"/>
      <c r="F8" s="134"/>
      <c r="G8" s="134"/>
      <c r="H8" s="134"/>
      <c r="I8" s="134"/>
      <c r="J8" s="120"/>
      <c r="K8" s="121"/>
      <c r="L8" s="121"/>
      <c r="M8" s="121"/>
      <c r="N8" s="121"/>
      <c r="O8" s="121"/>
      <c r="P8" s="121"/>
      <c r="Q8" s="135"/>
      <c r="R8" s="132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</row>
    <row r="9" spans="1:242" s="110" customFormat="1" ht="27" customHeight="1" x14ac:dyDescent="0.3">
      <c r="A9" s="109"/>
      <c r="B9" s="421" t="s">
        <v>455</v>
      </c>
      <c r="C9" s="133">
        <v>5</v>
      </c>
      <c r="D9" s="134"/>
      <c r="E9" s="134"/>
      <c r="F9" s="134"/>
      <c r="G9" s="134"/>
      <c r="H9" s="134"/>
      <c r="I9" s="134"/>
      <c r="J9" s="120"/>
      <c r="K9" s="121"/>
      <c r="L9" s="121"/>
      <c r="M9" s="121"/>
      <c r="N9" s="121"/>
      <c r="O9" s="121"/>
      <c r="P9" s="121"/>
      <c r="Q9" s="135"/>
      <c r="R9" s="132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</row>
    <row r="10" spans="1:242" s="110" customFormat="1" ht="27" customHeight="1" x14ac:dyDescent="0.3">
      <c r="A10" s="109"/>
      <c r="B10" s="421" t="s">
        <v>456</v>
      </c>
      <c r="C10" s="133">
        <v>5</v>
      </c>
      <c r="D10" s="134"/>
      <c r="E10" s="134"/>
      <c r="F10" s="134"/>
      <c r="G10" s="134"/>
      <c r="H10" s="134"/>
      <c r="I10" s="134"/>
      <c r="J10" s="120"/>
      <c r="K10" s="121"/>
      <c r="L10" s="121"/>
      <c r="M10" s="121"/>
      <c r="N10" s="121"/>
      <c r="O10" s="121"/>
      <c r="P10" s="121"/>
      <c r="Q10" s="135"/>
      <c r="R10" s="132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</row>
    <row r="11" spans="1:242" s="110" customFormat="1" ht="39.9" customHeight="1" x14ac:dyDescent="0.3">
      <c r="A11" s="109"/>
      <c r="B11" s="450" t="s">
        <v>452</v>
      </c>
      <c r="C11" s="451"/>
      <c r="D11" s="283" t="s">
        <v>350</v>
      </c>
      <c r="E11" s="380" t="s">
        <v>321</v>
      </c>
      <c r="F11" s="380" t="s">
        <v>313</v>
      </c>
      <c r="G11" s="303"/>
      <c r="H11" s="115"/>
      <c r="I11" s="116"/>
      <c r="J11" s="116"/>
      <c r="K11" s="117"/>
      <c r="L11" s="117"/>
      <c r="M11" s="117"/>
      <c r="N11" s="117"/>
      <c r="O11" s="117"/>
      <c r="P11" s="117"/>
      <c r="Q11" s="117"/>
      <c r="R11" s="118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</row>
    <row r="12" spans="1:242" s="110" customFormat="1" ht="27" customHeight="1" x14ac:dyDescent="0.3">
      <c r="A12" s="109"/>
      <c r="B12" s="422" t="s">
        <v>451</v>
      </c>
      <c r="C12" s="119">
        <v>10</v>
      </c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18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</row>
    <row r="13" spans="1:242" s="110" customFormat="1" ht="39.9" customHeight="1" x14ac:dyDescent="0.3">
      <c r="A13" s="109"/>
      <c r="B13" s="450" t="s">
        <v>449</v>
      </c>
      <c r="C13" s="451"/>
      <c r="D13" s="442" t="s">
        <v>294</v>
      </c>
      <c r="E13" s="136" t="s">
        <v>321</v>
      </c>
      <c r="F13" s="137" t="s">
        <v>313</v>
      </c>
      <c r="G13" s="138" t="s">
        <v>347</v>
      </c>
      <c r="H13" s="115"/>
      <c r="I13" s="116"/>
      <c r="J13" s="116"/>
      <c r="K13" s="117"/>
      <c r="L13" s="117"/>
      <c r="M13" s="117"/>
      <c r="N13" s="117"/>
      <c r="O13" s="117"/>
      <c r="P13" s="117"/>
      <c r="Q13" s="117"/>
      <c r="R13" s="118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</row>
    <row r="14" spans="1:242" s="110" customFormat="1" ht="27" customHeight="1" x14ac:dyDescent="0.3">
      <c r="A14" s="109"/>
      <c r="B14" s="422" t="s">
        <v>450</v>
      </c>
      <c r="C14" s="119">
        <v>10</v>
      </c>
      <c r="D14" s="120"/>
      <c r="E14" s="120"/>
      <c r="F14" s="120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18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</row>
    <row r="15" spans="1:242" s="110" customFormat="1" ht="39.9" customHeight="1" x14ac:dyDescent="0.3">
      <c r="A15" s="109"/>
      <c r="B15" s="450" t="s">
        <v>420</v>
      </c>
      <c r="C15" s="451"/>
      <c r="D15" s="111" t="s">
        <v>294</v>
      </c>
      <c r="E15" s="112" t="s">
        <v>335</v>
      </c>
      <c r="F15" s="113" t="s">
        <v>305</v>
      </c>
      <c r="G15" s="114" t="s">
        <v>362</v>
      </c>
      <c r="H15" s="115"/>
      <c r="I15" s="116"/>
      <c r="J15" s="116"/>
      <c r="K15" s="117"/>
      <c r="L15" s="117"/>
      <c r="M15" s="117"/>
      <c r="N15" s="117"/>
      <c r="O15" s="117"/>
      <c r="P15" s="117"/>
      <c r="Q15" s="117"/>
      <c r="R15" s="118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</row>
    <row r="16" spans="1:242" s="110" customFormat="1" ht="27" customHeight="1" x14ac:dyDescent="0.3">
      <c r="A16" s="109"/>
      <c r="B16" s="422" t="s">
        <v>421</v>
      </c>
      <c r="C16" s="119">
        <v>5</v>
      </c>
      <c r="D16" s="120"/>
      <c r="E16" s="120"/>
      <c r="F16" s="120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18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</row>
    <row r="17" spans="1:242" s="122" customFormat="1" ht="39.6" customHeight="1" x14ac:dyDescent="0.3">
      <c r="B17" s="452" t="s">
        <v>286</v>
      </c>
      <c r="C17" s="452"/>
      <c r="D17" s="123" t="s">
        <v>294</v>
      </c>
      <c r="E17" s="124" t="s">
        <v>335</v>
      </c>
      <c r="F17" s="125" t="s">
        <v>313</v>
      </c>
      <c r="G17" s="126" t="s">
        <v>417</v>
      </c>
      <c r="H17" s="127" t="s">
        <v>362</v>
      </c>
      <c r="I17" s="128" t="s">
        <v>296</v>
      </c>
      <c r="J17" s="129"/>
      <c r="K17" s="129"/>
      <c r="L17" s="129"/>
      <c r="M17" s="130"/>
      <c r="N17" s="130"/>
      <c r="O17" s="130"/>
      <c r="P17" s="130"/>
      <c r="Q17" s="132"/>
      <c r="R17" s="132"/>
    </row>
    <row r="18" spans="1:242" s="110" customFormat="1" ht="27" customHeight="1" x14ac:dyDescent="0.3">
      <c r="A18" s="109"/>
      <c r="B18" s="421" t="s">
        <v>287</v>
      </c>
      <c r="C18" s="133">
        <v>10</v>
      </c>
      <c r="D18" s="134"/>
      <c r="E18" s="134"/>
      <c r="F18" s="134"/>
      <c r="G18" s="134"/>
      <c r="H18" s="134"/>
      <c r="I18" s="134"/>
      <c r="J18" s="121"/>
      <c r="K18" s="121"/>
      <c r="L18" s="121"/>
      <c r="M18" s="121"/>
      <c r="N18" s="121"/>
      <c r="O18" s="121"/>
      <c r="P18" s="121"/>
      <c r="Q18" s="135"/>
      <c r="R18" s="132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</row>
    <row r="19" spans="1:242" s="110" customFormat="1" ht="27" customHeight="1" x14ac:dyDescent="0.3">
      <c r="A19" s="109"/>
      <c r="B19" s="421" t="s">
        <v>288</v>
      </c>
      <c r="C19" s="133">
        <v>10</v>
      </c>
      <c r="D19" s="134"/>
      <c r="E19" s="134"/>
      <c r="F19" s="134"/>
      <c r="G19" s="134"/>
      <c r="H19" s="134"/>
      <c r="I19" s="134"/>
      <c r="J19" s="121"/>
      <c r="K19" s="121"/>
      <c r="L19" s="121"/>
      <c r="M19" s="121"/>
      <c r="N19" s="121"/>
      <c r="O19" s="121"/>
      <c r="P19" s="121"/>
      <c r="Q19" s="135"/>
      <c r="R19" s="132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</row>
    <row r="20" spans="1:242" s="110" customFormat="1" ht="27" customHeight="1" x14ac:dyDescent="0.3">
      <c r="A20" s="109"/>
      <c r="B20" s="421" t="s">
        <v>289</v>
      </c>
      <c r="C20" s="133">
        <v>10</v>
      </c>
      <c r="D20" s="134"/>
      <c r="E20" s="134"/>
      <c r="F20" s="134"/>
      <c r="G20" s="134"/>
      <c r="H20" s="134"/>
      <c r="I20" s="134"/>
      <c r="J20" s="121"/>
      <c r="K20" s="121"/>
      <c r="L20" s="121"/>
      <c r="M20" s="121"/>
      <c r="N20" s="121"/>
      <c r="O20" s="121"/>
      <c r="P20" s="121"/>
      <c r="Q20" s="135"/>
      <c r="R20" s="132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</row>
    <row r="21" spans="1:242" s="110" customFormat="1" ht="27" customHeight="1" x14ac:dyDescent="0.3">
      <c r="A21" s="109"/>
      <c r="B21" s="421" t="s">
        <v>290</v>
      </c>
      <c r="C21" s="133">
        <v>10</v>
      </c>
      <c r="D21" s="134"/>
      <c r="E21" s="134"/>
      <c r="F21" s="134"/>
      <c r="G21" s="134"/>
      <c r="H21" s="134"/>
      <c r="I21" s="134"/>
      <c r="J21" s="121"/>
      <c r="K21" s="121"/>
      <c r="L21" s="121"/>
      <c r="M21" s="121"/>
      <c r="N21" s="121"/>
      <c r="O21" s="121"/>
      <c r="P21" s="121"/>
      <c r="Q21" s="135"/>
      <c r="R21" s="132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</row>
    <row r="22" spans="1:242" s="110" customFormat="1" ht="39.9" customHeight="1" x14ac:dyDescent="0.3">
      <c r="A22" s="109"/>
      <c r="B22" s="453" t="s">
        <v>279</v>
      </c>
      <c r="C22" s="454"/>
      <c r="D22" s="111" t="s">
        <v>294</v>
      </c>
      <c r="E22" s="136" t="s">
        <v>321</v>
      </c>
      <c r="F22" s="137" t="s">
        <v>313</v>
      </c>
      <c r="G22" s="138" t="s">
        <v>347</v>
      </c>
      <c r="H22" s="139" t="s">
        <v>307</v>
      </c>
      <c r="I22" s="116"/>
      <c r="J22" s="116"/>
      <c r="K22" s="117"/>
      <c r="L22" s="117"/>
      <c r="M22" s="117"/>
      <c r="N22" s="117"/>
      <c r="O22" s="117"/>
      <c r="P22" s="117"/>
      <c r="Q22" s="117"/>
      <c r="R22" s="118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</row>
    <row r="23" spans="1:242" s="110" customFormat="1" ht="27" customHeight="1" x14ac:dyDescent="0.3">
      <c r="A23" s="109"/>
      <c r="B23" s="421" t="s">
        <v>280</v>
      </c>
      <c r="C23" s="133">
        <v>10</v>
      </c>
      <c r="D23" s="134"/>
      <c r="E23" s="134"/>
      <c r="F23" s="134"/>
      <c r="G23" s="134"/>
      <c r="H23" s="134"/>
      <c r="I23" s="121"/>
      <c r="J23" s="121"/>
      <c r="K23" s="121"/>
      <c r="L23" s="121"/>
      <c r="M23" s="121"/>
      <c r="N23" s="121"/>
      <c r="O23" s="121"/>
      <c r="P23" s="121"/>
      <c r="Q23" s="121"/>
      <c r="R23" s="118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</row>
    <row r="24" spans="1:242" s="110" customFormat="1" ht="27" customHeight="1" x14ac:dyDescent="0.3">
      <c r="A24" s="109"/>
      <c r="B24" s="421" t="s">
        <v>281</v>
      </c>
      <c r="C24" s="133">
        <v>10</v>
      </c>
      <c r="D24" s="134"/>
      <c r="E24" s="134"/>
      <c r="F24" s="134"/>
      <c r="G24" s="134"/>
      <c r="H24" s="134"/>
      <c r="I24" s="121"/>
      <c r="J24" s="121"/>
      <c r="K24" s="121"/>
      <c r="L24" s="121"/>
      <c r="M24" s="121"/>
      <c r="N24" s="121"/>
      <c r="O24" s="121"/>
      <c r="P24" s="121"/>
      <c r="Q24" s="121"/>
      <c r="R24" s="118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</row>
    <row r="25" spans="1:242" s="110" customFormat="1" ht="27" customHeight="1" x14ac:dyDescent="0.3">
      <c r="A25" s="109"/>
      <c r="B25" s="421" t="s">
        <v>282</v>
      </c>
      <c r="C25" s="133">
        <v>10</v>
      </c>
      <c r="D25" s="134"/>
      <c r="E25" s="134"/>
      <c r="F25" s="134"/>
      <c r="G25" s="134"/>
      <c r="H25" s="134"/>
      <c r="I25" s="121"/>
      <c r="J25" s="121"/>
      <c r="K25" s="121"/>
      <c r="L25" s="121"/>
      <c r="M25" s="121"/>
      <c r="N25" s="121"/>
      <c r="O25" s="121"/>
      <c r="P25" s="121"/>
      <c r="Q25" s="121"/>
      <c r="R25" s="118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</row>
    <row r="26" spans="1:242" s="110" customFormat="1" ht="27" customHeight="1" x14ac:dyDescent="0.3">
      <c r="A26" s="109"/>
      <c r="B26" s="421" t="s">
        <v>283</v>
      </c>
      <c r="C26" s="133">
        <v>10</v>
      </c>
      <c r="D26" s="134"/>
      <c r="E26" s="134"/>
      <c r="F26" s="134"/>
      <c r="G26" s="134"/>
      <c r="H26" s="134"/>
      <c r="I26" s="121"/>
      <c r="J26" s="121"/>
      <c r="K26" s="121"/>
      <c r="L26" s="121"/>
      <c r="M26" s="140"/>
      <c r="N26" s="121"/>
      <c r="O26" s="121"/>
      <c r="P26" s="121"/>
      <c r="Q26" s="121"/>
      <c r="R26" s="118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</row>
    <row r="27" spans="1:242" s="110" customFormat="1" ht="27" customHeight="1" x14ac:dyDescent="0.3">
      <c r="A27" s="109"/>
      <c r="B27" s="421" t="s">
        <v>284</v>
      </c>
      <c r="C27" s="133">
        <v>10</v>
      </c>
      <c r="D27" s="134"/>
      <c r="E27" s="134"/>
      <c r="F27" s="134"/>
      <c r="G27" s="134"/>
      <c r="H27" s="134"/>
      <c r="I27" s="121"/>
      <c r="J27" s="121"/>
      <c r="K27" s="121"/>
      <c r="L27" s="121"/>
      <c r="M27" s="140"/>
      <c r="N27" s="121"/>
      <c r="O27" s="121"/>
      <c r="P27" s="121"/>
      <c r="Q27" s="121"/>
      <c r="R27" s="118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</row>
    <row r="28" spans="1:242" s="110" customFormat="1" ht="27" customHeight="1" x14ac:dyDescent="0.3">
      <c r="A28" s="109"/>
      <c r="B28" s="421" t="s">
        <v>285</v>
      </c>
      <c r="C28" s="133">
        <v>10</v>
      </c>
      <c r="D28" s="134"/>
      <c r="E28" s="134"/>
      <c r="F28" s="141"/>
      <c r="G28" s="134"/>
      <c r="H28" s="134"/>
      <c r="I28" s="121"/>
      <c r="J28" s="121"/>
      <c r="K28" s="121"/>
      <c r="L28" s="121"/>
      <c r="M28" s="140"/>
      <c r="N28" s="121"/>
      <c r="O28" s="121"/>
      <c r="P28" s="121"/>
      <c r="Q28" s="121"/>
      <c r="R28" s="118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</row>
    <row r="29" spans="1:242" s="110" customFormat="1" ht="39.9" customHeight="1" x14ac:dyDescent="0.3">
      <c r="A29" s="109"/>
      <c r="B29" s="455" t="s">
        <v>247</v>
      </c>
      <c r="C29" s="455"/>
      <c r="D29" s="142" t="s">
        <v>294</v>
      </c>
      <c r="E29" s="143" t="s">
        <v>321</v>
      </c>
      <c r="F29" s="144" t="s">
        <v>313</v>
      </c>
      <c r="G29" s="145" t="s">
        <v>341</v>
      </c>
      <c r="H29" s="138" t="s">
        <v>347</v>
      </c>
      <c r="I29" s="146" t="s">
        <v>307</v>
      </c>
      <c r="J29" s="130" t="s">
        <v>439</v>
      </c>
      <c r="K29" s="118"/>
      <c r="L29" s="118"/>
      <c r="M29" s="118"/>
      <c r="N29" s="118"/>
      <c r="O29" s="118"/>
      <c r="P29" s="118"/>
      <c r="Q29" s="118"/>
      <c r="R29" s="118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</row>
    <row r="30" spans="1:242" s="110" customFormat="1" ht="27" customHeight="1" x14ac:dyDescent="0.3">
      <c r="A30" s="109"/>
      <c r="B30" s="421" t="s">
        <v>248</v>
      </c>
      <c r="C30" s="133">
        <v>10</v>
      </c>
      <c r="D30" s="134"/>
      <c r="E30" s="134"/>
      <c r="F30" s="134"/>
      <c r="G30" s="134"/>
      <c r="H30" s="134"/>
      <c r="I30" s="134"/>
      <c r="J30" s="121"/>
      <c r="K30" s="121"/>
      <c r="L30" s="121"/>
      <c r="M30" s="121"/>
      <c r="N30" s="121"/>
      <c r="O30" s="121"/>
      <c r="P30" s="121"/>
      <c r="Q30" s="135"/>
      <c r="R30" s="132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</row>
    <row r="31" spans="1:242" s="110" customFormat="1" ht="27" customHeight="1" x14ac:dyDescent="0.3">
      <c r="A31" s="109"/>
      <c r="B31" s="421" t="s">
        <v>249</v>
      </c>
      <c r="C31" s="133">
        <v>10</v>
      </c>
      <c r="D31" s="134"/>
      <c r="E31" s="134"/>
      <c r="F31" s="134"/>
      <c r="G31" s="134"/>
      <c r="H31" s="134"/>
      <c r="I31" s="134"/>
      <c r="J31" s="121"/>
      <c r="K31" s="121"/>
      <c r="L31" s="121"/>
      <c r="M31" s="121"/>
      <c r="N31" s="121"/>
      <c r="O31" s="121"/>
      <c r="P31" s="121"/>
      <c r="Q31" s="135"/>
      <c r="R31" s="132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</row>
    <row r="32" spans="1:242" s="110" customFormat="1" ht="27" customHeight="1" x14ac:dyDescent="0.3">
      <c r="A32" s="109"/>
      <c r="B32" s="421" t="s">
        <v>260</v>
      </c>
      <c r="C32" s="133">
        <v>10</v>
      </c>
      <c r="D32" s="134"/>
      <c r="E32" s="134"/>
      <c r="F32" s="134"/>
      <c r="G32" s="134"/>
      <c r="H32" s="134"/>
      <c r="I32" s="134"/>
      <c r="J32" s="121"/>
      <c r="K32" s="121"/>
      <c r="L32" s="121"/>
      <c r="M32" s="121"/>
      <c r="N32" s="121"/>
      <c r="O32" s="121"/>
      <c r="P32" s="121"/>
      <c r="Q32" s="135"/>
      <c r="R32" s="132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</row>
    <row r="33" spans="1:242" s="110" customFormat="1" ht="27" customHeight="1" x14ac:dyDescent="0.3">
      <c r="A33" s="109"/>
      <c r="B33" s="421" t="s">
        <v>266</v>
      </c>
      <c r="C33" s="133">
        <v>10</v>
      </c>
      <c r="D33" s="134"/>
      <c r="E33" s="134"/>
      <c r="F33" s="134"/>
      <c r="G33" s="134"/>
      <c r="H33" s="134"/>
      <c r="I33" s="134"/>
      <c r="J33" s="121"/>
      <c r="K33" s="121"/>
      <c r="L33" s="121"/>
      <c r="M33" s="121"/>
      <c r="N33" s="121"/>
      <c r="O33" s="121"/>
      <c r="P33" s="121"/>
      <c r="Q33" s="135"/>
      <c r="R33" s="132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</row>
    <row r="34" spans="1:242" s="110" customFormat="1" ht="39.9" customHeight="1" x14ac:dyDescent="0.3">
      <c r="A34" s="109"/>
      <c r="B34" s="463" t="s">
        <v>267</v>
      </c>
      <c r="C34" s="464"/>
      <c r="D34" s="142" t="s">
        <v>294</v>
      </c>
      <c r="E34" s="147" t="s">
        <v>335</v>
      </c>
      <c r="F34" s="148" t="s">
        <v>339</v>
      </c>
      <c r="G34" s="149" t="s">
        <v>417</v>
      </c>
      <c r="H34" s="150" t="s">
        <v>296</v>
      </c>
      <c r="I34" s="151" t="s">
        <v>345</v>
      </c>
      <c r="J34" s="364"/>
      <c r="K34" s="118"/>
      <c r="L34" s="118"/>
      <c r="M34" s="118"/>
      <c r="N34" s="118"/>
      <c r="O34" s="118"/>
      <c r="P34" s="118"/>
      <c r="Q34" s="132"/>
      <c r="R34" s="132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</row>
    <row r="35" spans="1:242" s="110" customFormat="1" ht="27" customHeight="1" x14ac:dyDescent="0.3">
      <c r="A35" s="109"/>
      <c r="B35" s="421" t="s">
        <v>268</v>
      </c>
      <c r="C35" s="133">
        <v>10</v>
      </c>
      <c r="D35" s="134"/>
      <c r="E35" s="134"/>
      <c r="F35" s="134"/>
      <c r="G35" s="134"/>
      <c r="H35" s="134"/>
      <c r="I35" s="134"/>
      <c r="J35" s="121"/>
      <c r="K35" s="121"/>
      <c r="L35" s="121"/>
      <c r="M35" s="121"/>
      <c r="N35" s="121"/>
      <c r="O35" s="121"/>
      <c r="P35" s="121"/>
      <c r="Q35" s="135"/>
      <c r="R35" s="132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</row>
    <row r="36" spans="1:242" s="110" customFormat="1" ht="27" customHeight="1" x14ac:dyDescent="0.3">
      <c r="A36" s="109"/>
      <c r="B36" s="421" t="s">
        <v>269</v>
      </c>
      <c r="C36" s="133">
        <v>10</v>
      </c>
      <c r="D36" s="134"/>
      <c r="E36" s="134"/>
      <c r="F36" s="134"/>
      <c r="G36" s="134"/>
      <c r="H36" s="134"/>
      <c r="I36" s="134"/>
      <c r="J36" s="121"/>
      <c r="K36" s="121"/>
      <c r="L36" s="121"/>
      <c r="M36" s="121"/>
      <c r="N36" s="121"/>
      <c r="O36" s="121"/>
      <c r="P36" s="121"/>
      <c r="Q36" s="135"/>
      <c r="R36" s="132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</row>
    <row r="37" spans="1:242" s="110" customFormat="1" ht="27" customHeight="1" x14ac:dyDescent="0.3">
      <c r="A37" s="109"/>
      <c r="B37" s="421" t="s">
        <v>270</v>
      </c>
      <c r="C37" s="133">
        <v>10</v>
      </c>
      <c r="D37" s="134"/>
      <c r="E37" s="134"/>
      <c r="F37" s="134"/>
      <c r="G37" s="134"/>
      <c r="H37" s="134"/>
      <c r="I37" s="134"/>
      <c r="J37" s="121"/>
      <c r="K37" s="121"/>
      <c r="L37" s="121"/>
      <c r="M37" s="121"/>
      <c r="N37" s="121"/>
      <c r="O37" s="121"/>
      <c r="P37" s="121"/>
      <c r="Q37" s="135"/>
      <c r="R37" s="132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</row>
    <row r="38" spans="1:242" s="110" customFormat="1" ht="27" customHeight="1" x14ac:dyDescent="0.3">
      <c r="A38" s="109"/>
      <c r="B38" s="421" t="s">
        <v>271</v>
      </c>
      <c r="C38" s="133">
        <v>10</v>
      </c>
      <c r="D38" s="134"/>
      <c r="E38" s="134"/>
      <c r="F38" s="134"/>
      <c r="G38" s="134"/>
      <c r="H38" s="134"/>
      <c r="I38" s="134"/>
      <c r="J38" s="121"/>
      <c r="K38" s="121"/>
      <c r="L38" s="121"/>
      <c r="M38" s="121"/>
      <c r="N38" s="121"/>
      <c r="O38" s="121"/>
      <c r="P38" s="121"/>
      <c r="Q38" s="135"/>
      <c r="R38" s="132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</row>
    <row r="39" spans="1:242" s="110" customFormat="1" ht="27" customHeight="1" x14ac:dyDescent="0.3">
      <c r="A39" s="109"/>
      <c r="B39" s="421" t="s">
        <v>272</v>
      </c>
      <c r="C39" s="133">
        <v>10</v>
      </c>
      <c r="D39" s="134"/>
      <c r="E39" s="134"/>
      <c r="F39" s="134"/>
      <c r="G39" s="134"/>
      <c r="H39" s="134"/>
      <c r="I39" s="134"/>
      <c r="J39" s="121"/>
      <c r="K39" s="121"/>
      <c r="L39" s="121"/>
      <c r="M39" s="121"/>
      <c r="N39" s="121"/>
      <c r="O39" s="121"/>
      <c r="P39" s="121"/>
      <c r="Q39" s="135"/>
      <c r="R39" s="132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</row>
    <row r="40" spans="1:242" s="152" customFormat="1" ht="39.9" customHeight="1" x14ac:dyDescent="0.3">
      <c r="B40" s="463" t="s">
        <v>234</v>
      </c>
      <c r="C40" s="464"/>
      <c r="D40" s="142" t="s">
        <v>294</v>
      </c>
      <c r="E40" s="147" t="s">
        <v>335</v>
      </c>
      <c r="F40" s="148" t="s">
        <v>339</v>
      </c>
      <c r="G40" s="149" t="s">
        <v>417</v>
      </c>
      <c r="H40" s="150" t="s">
        <v>296</v>
      </c>
      <c r="I40" s="151" t="s">
        <v>345</v>
      </c>
      <c r="J40" s="381"/>
      <c r="K40" s="153"/>
      <c r="L40" s="153"/>
      <c r="M40" s="153"/>
      <c r="N40" s="153"/>
      <c r="O40" s="153"/>
      <c r="P40" s="153"/>
      <c r="Q40" s="154"/>
      <c r="R40" s="154"/>
    </row>
    <row r="41" spans="1:242" s="155" customFormat="1" ht="27" customHeight="1" x14ac:dyDescent="0.3">
      <c r="B41" s="421" t="s">
        <v>275</v>
      </c>
      <c r="C41" s="133">
        <v>10</v>
      </c>
      <c r="D41" s="134"/>
      <c r="E41" s="134"/>
      <c r="F41" s="134"/>
      <c r="G41" s="134"/>
      <c r="H41" s="134"/>
      <c r="I41" s="134"/>
      <c r="J41" s="121"/>
      <c r="K41" s="121"/>
      <c r="L41" s="121"/>
      <c r="M41" s="121"/>
      <c r="N41" s="121"/>
      <c r="O41" s="121"/>
      <c r="P41" s="121"/>
      <c r="Q41" s="135"/>
      <c r="R41" s="132"/>
    </row>
    <row r="42" spans="1:242" s="155" customFormat="1" ht="27" customHeight="1" x14ac:dyDescent="0.3">
      <c r="B42" s="421" t="s">
        <v>235</v>
      </c>
      <c r="C42" s="133">
        <v>10</v>
      </c>
      <c r="D42" s="134"/>
      <c r="E42" s="134"/>
      <c r="F42" s="134"/>
      <c r="G42" s="134"/>
      <c r="H42" s="134"/>
      <c r="I42" s="134"/>
      <c r="J42" s="121"/>
      <c r="K42" s="121"/>
      <c r="L42" s="121"/>
      <c r="M42" s="121"/>
      <c r="N42" s="121"/>
      <c r="O42" s="121"/>
      <c r="P42" s="121"/>
      <c r="Q42" s="135"/>
      <c r="R42" s="132"/>
    </row>
    <row r="43" spans="1:242" s="155" customFormat="1" ht="27" customHeight="1" x14ac:dyDescent="0.3">
      <c r="B43" s="421" t="s">
        <v>236</v>
      </c>
      <c r="C43" s="133">
        <v>10</v>
      </c>
      <c r="D43" s="134"/>
      <c r="E43" s="134"/>
      <c r="F43" s="134"/>
      <c r="G43" s="134"/>
      <c r="H43" s="134"/>
      <c r="I43" s="134"/>
      <c r="J43" s="121"/>
      <c r="K43" s="121"/>
      <c r="L43" s="121"/>
      <c r="M43" s="121"/>
      <c r="N43" s="121"/>
      <c r="O43" s="121"/>
      <c r="P43" s="121"/>
      <c r="Q43" s="135"/>
      <c r="R43" s="132"/>
    </row>
    <row r="44" spans="1:242" s="155" customFormat="1" ht="27" customHeight="1" x14ac:dyDescent="0.3">
      <c r="B44" s="421" t="s">
        <v>237</v>
      </c>
      <c r="C44" s="133">
        <v>10</v>
      </c>
      <c r="D44" s="134"/>
      <c r="E44" s="134"/>
      <c r="F44" s="134"/>
      <c r="G44" s="134"/>
      <c r="H44" s="134"/>
      <c r="I44" s="134"/>
      <c r="J44" s="121"/>
      <c r="K44" s="121"/>
      <c r="L44" s="121"/>
      <c r="M44" s="121"/>
      <c r="N44" s="121"/>
      <c r="O44" s="121"/>
      <c r="P44" s="121"/>
      <c r="Q44" s="135"/>
      <c r="R44" s="132"/>
    </row>
    <row r="45" spans="1:242" s="155" customFormat="1" ht="27" customHeight="1" x14ac:dyDescent="0.3">
      <c r="B45" s="421" t="s">
        <v>238</v>
      </c>
      <c r="C45" s="133">
        <v>10</v>
      </c>
      <c r="D45" s="134"/>
      <c r="E45" s="134"/>
      <c r="F45" s="134"/>
      <c r="G45" s="134"/>
      <c r="H45" s="134"/>
      <c r="I45" s="134"/>
      <c r="J45" s="121"/>
      <c r="K45" s="121"/>
      <c r="L45" s="121"/>
      <c r="M45" s="121"/>
      <c r="N45" s="121"/>
      <c r="O45" s="121"/>
      <c r="P45" s="121"/>
      <c r="Q45" s="135"/>
      <c r="R45" s="132"/>
    </row>
    <row r="46" spans="1:242" s="155" customFormat="1" ht="27" customHeight="1" x14ac:dyDescent="0.3">
      <c r="B46" s="421" t="s">
        <v>239</v>
      </c>
      <c r="C46" s="133">
        <v>10</v>
      </c>
      <c r="D46" s="134"/>
      <c r="E46" s="134"/>
      <c r="F46" s="134"/>
      <c r="G46" s="134"/>
      <c r="H46" s="134"/>
      <c r="I46" s="134"/>
      <c r="J46" s="121"/>
      <c r="K46" s="121"/>
      <c r="L46" s="121"/>
      <c r="M46" s="121"/>
      <c r="N46" s="121"/>
      <c r="O46" s="121"/>
      <c r="P46" s="121"/>
      <c r="Q46" s="135"/>
      <c r="R46" s="132"/>
    </row>
    <row r="47" spans="1:242" s="155" customFormat="1" ht="27" customHeight="1" x14ac:dyDescent="0.3">
      <c r="B47" s="421" t="s">
        <v>250</v>
      </c>
      <c r="C47" s="133">
        <v>10</v>
      </c>
      <c r="D47" s="134"/>
      <c r="E47" s="134"/>
      <c r="F47" s="134"/>
      <c r="G47" s="134"/>
      <c r="H47" s="134"/>
      <c r="I47" s="134"/>
      <c r="J47" s="121"/>
      <c r="K47" s="121"/>
      <c r="L47" s="121"/>
      <c r="M47" s="121"/>
      <c r="N47" s="121"/>
      <c r="O47" s="121"/>
      <c r="P47" s="121"/>
      <c r="Q47" s="135"/>
      <c r="R47" s="132"/>
    </row>
    <row r="48" spans="1:242" s="155" customFormat="1" ht="27" customHeight="1" x14ac:dyDescent="0.3">
      <c r="B48" s="421" t="s">
        <v>261</v>
      </c>
      <c r="C48" s="133">
        <v>10</v>
      </c>
      <c r="D48" s="134"/>
      <c r="E48" s="134"/>
      <c r="F48" s="134"/>
      <c r="G48" s="134"/>
      <c r="H48" s="134"/>
      <c r="I48" s="134"/>
      <c r="J48" s="121"/>
      <c r="K48" s="121"/>
      <c r="L48" s="121"/>
      <c r="M48" s="121"/>
      <c r="N48" s="121"/>
      <c r="O48" s="121"/>
      <c r="P48" s="121"/>
      <c r="Q48" s="135"/>
      <c r="R48" s="132"/>
    </row>
    <row r="49" spans="2:18" s="155" customFormat="1" ht="39.9" customHeight="1" x14ac:dyDescent="0.3">
      <c r="B49" s="457" t="s">
        <v>1</v>
      </c>
      <c r="C49" s="458"/>
      <c r="D49" s="142" t="s">
        <v>294</v>
      </c>
      <c r="E49" s="156" t="s">
        <v>321</v>
      </c>
      <c r="F49" s="157" t="s">
        <v>313</v>
      </c>
      <c r="G49" s="158" t="s">
        <v>317</v>
      </c>
      <c r="H49" s="159" t="s">
        <v>302</v>
      </c>
      <c r="I49" s="160" t="s">
        <v>311</v>
      </c>
      <c r="J49" s="146" t="s">
        <v>307</v>
      </c>
      <c r="K49" s="150" t="s">
        <v>296</v>
      </c>
      <c r="L49" s="161" t="s">
        <v>319</v>
      </c>
      <c r="M49" s="162"/>
      <c r="N49" s="162"/>
      <c r="O49" s="162"/>
      <c r="P49" s="162"/>
      <c r="Q49" s="132"/>
      <c r="R49" s="132"/>
    </row>
    <row r="50" spans="2:18" s="155" customFormat="1" ht="27" customHeight="1" x14ac:dyDescent="0.3">
      <c r="B50" s="423" t="s">
        <v>2</v>
      </c>
      <c r="C50" s="133">
        <v>10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21"/>
      <c r="N50" s="121"/>
      <c r="O50" s="121"/>
      <c r="P50" s="121"/>
      <c r="Q50" s="135"/>
      <c r="R50" s="132"/>
    </row>
    <row r="51" spans="2:18" s="155" customFormat="1" ht="27" customHeight="1" x14ac:dyDescent="0.3">
      <c r="B51" s="423" t="s">
        <v>3</v>
      </c>
      <c r="C51" s="133">
        <v>10</v>
      </c>
      <c r="D51" s="163"/>
      <c r="E51" s="163"/>
      <c r="F51" s="163"/>
      <c r="G51" s="163"/>
      <c r="H51" s="163"/>
      <c r="I51" s="163"/>
      <c r="J51" s="134"/>
      <c r="K51" s="134"/>
      <c r="L51" s="134"/>
      <c r="M51" s="121"/>
      <c r="N51" s="121"/>
      <c r="O51" s="121"/>
      <c r="P51" s="121"/>
      <c r="Q51" s="135"/>
      <c r="R51" s="132"/>
    </row>
    <row r="52" spans="2:18" s="155" customFormat="1" ht="27" customHeight="1" x14ac:dyDescent="0.3">
      <c r="B52" s="423" t="s">
        <v>4</v>
      </c>
      <c r="C52" s="133">
        <v>10</v>
      </c>
      <c r="D52" s="163"/>
      <c r="E52" s="163"/>
      <c r="F52" s="163"/>
      <c r="G52" s="163"/>
      <c r="H52" s="163"/>
      <c r="I52" s="163"/>
      <c r="J52" s="134"/>
      <c r="K52" s="134"/>
      <c r="L52" s="134"/>
      <c r="M52" s="121"/>
      <c r="N52" s="121"/>
      <c r="O52" s="121"/>
      <c r="P52" s="121"/>
      <c r="Q52" s="135"/>
      <c r="R52" s="132"/>
    </row>
    <row r="53" spans="2:18" s="155" customFormat="1" ht="27" customHeight="1" x14ac:dyDescent="0.3">
      <c r="B53" s="423" t="s">
        <v>5</v>
      </c>
      <c r="C53" s="133">
        <v>10</v>
      </c>
      <c r="D53" s="163"/>
      <c r="E53" s="163"/>
      <c r="F53" s="163"/>
      <c r="G53" s="163"/>
      <c r="H53" s="163"/>
      <c r="I53" s="163"/>
      <c r="J53" s="134"/>
      <c r="K53" s="134"/>
      <c r="L53" s="134"/>
      <c r="M53" s="121"/>
      <c r="N53" s="121"/>
      <c r="O53" s="121"/>
      <c r="P53" s="121"/>
      <c r="Q53" s="135"/>
      <c r="R53" s="132"/>
    </row>
    <row r="54" spans="2:18" s="155" customFormat="1" ht="27" customHeight="1" x14ac:dyDescent="0.3">
      <c r="B54" s="423" t="s">
        <v>6</v>
      </c>
      <c r="C54" s="133">
        <v>10</v>
      </c>
      <c r="D54" s="163"/>
      <c r="E54" s="163"/>
      <c r="F54" s="163"/>
      <c r="G54" s="163"/>
      <c r="H54" s="163"/>
      <c r="I54" s="163"/>
      <c r="J54" s="134"/>
      <c r="K54" s="134"/>
      <c r="L54" s="134"/>
      <c r="M54" s="121"/>
      <c r="N54" s="121"/>
      <c r="O54" s="121"/>
      <c r="P54" s="121"/>
      <c r="Q54" s="135"/>
      <c r="R54" s="132"/>
    </row>
    <row r="55" spans="2:18" s="155" customFormat="1" ht="27" customHeight="1" x14ac:dyDescent="0.3">
      <c r="B55" s="423" t="s">
        <v>253</v>
      </c>
      <c r="C55" s="119">
        <v>5</v>
      </c>
      <c r="D55" s="163"/>
      <c r="E55" s="163"/>
      <c r="F55" s="163"/>
      <c r="G55" s="163"/>
      <c r="H55" s="163"/>
      <c r="I55" s="163"/>
      <c r="J55" s="134"/>
      <c r="K55" s="134"/>
      <c r="L55" s="134"/>
      <c r="M55" s="121"/>
      <c r="N55" s="121"/>
      <c r="O55" s="121"/>
      <c r="P55" s="121"/>
      <c r="Q55" s="135"/>
      <c r="R55" s="132"/>
    </row>
    <row r="56" spans="2:18" s="155" customFormat="1" ht="27" customHeight="1" x14ac:dyDescent="0.3">
      <c r="B56" s="421" t="s">
        <v>264</v>
      </c>
      <c r="C56" s="119">
        <v>5</v>
      </c>
      <c r="D56" s="164"/>
      <c r="E56" s="164"/>
      <c r="F56" s="164"/>
      <c r="G56" s="164"/>
      <c r="H56" s="164"/>
      <c r="I56" s="164"/>
      <c r="J56" s="141"/>
      <c r="K56" s="141"/>
      <c r="L56" s="134"/>
      <c r="M56" s="121"/>
      <c r="N56" s="121"/>
      <c r="O56" s="121"/>
      <c r="P56" s="121"/>
      <c r="Q56" s="135"/>
      <c r="R56" s="132"/>
    </row>
    <row r="57" spans="2:18" s="155" customFormat="1" ht="39.9" customHeight="1" x14ac:dyDescent="0.3">
      <c r="B57" s="459" t="s">
        <v>273</v>
      </c>
      <c r="C57" s="460"/>
      <c r="D57" s="165" t="s">
        <v>294</v>
      </c>
      <c r="E57" s="166" t="s">
        <v>374</v>
      </c>
      <c r="F57" s="167" t="s">
        <v>302</v>
      </c>
      <c r="G57" s="168" t="s">
        <v>327</v>
      </c>
      <c r="H57" s="169" t="s">
        <v>307</v>
      </c>
      <c r="I57" s="170" t="s">
        <v>323</v>
      </c>
      <c r="J57" s="171" t="s">
        <v>296</v>
      </c>
      <c r="K57" s="172" t="s">
        <v>319</v>
      </c>
      <c r="L57" s="173"/>
      <c r="M57" s="162"/>
      <c r="N57" s="162"/>
      <c r="O57" s="162"/>
      <c r="P57" s="162"/>
      <c r="Q57" s="132"/>
      <c r="R57" s="132"/>
    </row>
    <row r="58" spans="2:18" s="155" customFormat="1" ht="27" customHeight="1" x14ac:dyDescent="0.3">
      <c r="B58" s="424" t="s">
        <v>274</v>
      </c>
      <c r="C58" s="404">
        <v>20</v>
      </c>
      <c r="D58" s="174"/>
      <c r="E58" s="174"/>
      <c r="F58" s="174"/>
      <c r="G58" s="174"/>
      <c r="H58" s="174"/>
      <c r="I58" s="174"/>
      <c r="J58" s="174"/>
      <c r="K58" s="120"/>
      <c r="L58" s="121"/>
      <c r="M58" s="121"/>
      <c r="N58" s="121"/>
      <c r="O58" s="121"/>
      <c r="P58" s="121"/>
      <c r="Q58" s="135"/>
      <c r="R58" s="132"/>
    </row>
    <row r="59" spans="2:18" s="155" customFormat="1" ht="39.9" customHeight="1" x14ac:dyDescent="0.3">
      <c r="B59" s="461" t="s">
        <v>41</v>
      </c>
      <c r="C59" s="461"/>
      <c r="D59" s="175" t="s">
        <v>294</v>
      </c>
      <c r="E59" s="176" t="s">
        <v>321</v>
      </c>
      <c r="F59" s="177" t="s">
        <v>305</v>
      </c>
      <c r="G59" s="178" t="s">
        <v>313</v>
      </c>
      <c r="H59" s="179" t="s">
        <v>317</v>
      </c>
      <c r="I59" s="180" t="s">
        <v>374</v>
      </c>
      <c r="J59" s="181" t="s">
        <v>418</v>
      </c>
      <c r="K59" s="182" t="s">
        <v>327</v>
      </c>
      <c r="L59" s="146" t="s">
        <v>307</v>
      </c>
      <c r="M59" s="183" t="s">
        <v>315</v>
      </c>
      <c r="N59" s="184" t="s">
        <v>323</v>
      </c>
      <c r="O59" s="150" t="s">
        <v>296</v>
      </c>
      <c r="P59" s="185" t="s">
        <v>309</v>
      </c>
      <c r="Q59" s="161" t="s">
        <v>319</v>
      </c>
      <c r="R59" s="130"/>
    </row>
    <row r="60" spans="2:18" s="155" customFormat="1" ht="27" customHeight="1" x14ac:dyDescent="0.3">
      <c r="B60" s="424" t="s">
        <v>42</v>
      </c>
      <c r="C60" s="133">
        <v>10</v>
      </c>
      <c r="D60" s="120"/>
      <c r="E60" s="120"/>
      <c r="F60" s="186"/>
      <c r="G60" s="120"/>
      <c r="H60" s="187"/>
      <c r="I60" s="187"/>
      <c r="J60" s="187"/>
      <c r="K60" s="187"/>
      <c r="L60" s="120"/>
      <c r="M60" s="188"/>
      <c r="N60" s="189"/>
      <c r="O60" s="190"/>
      <c r="P60" s="191"/>
      <c r="Q60" s="192"/>
      <c r="R60" s="121"/>
    </row>
    <row r="61" spans="2:18" s="155" customFormat="1" ht="27" customHeight="1" x14ac:dyDescent="0.3">
      <c r="B61" s="424" t="s">
        <v>43</v>
      </c>
      <c r="C61" s="133">
        <v>10</v>
      </c>
      <c r="D61" s="120"/>
      <c r="E61" s="120"/>
      <c r="F61" s="120"/>
      <c r="G61" s="120"/>
      <c r="H61" s="187"/>
      <c r="I61" s="187"/>
      <c r="J61" s="187"/>
      <c r="K61" s="187"/>
      <c r="L61" s="120"/>
      <c r="M61" s="193"/>
      <c r="N61" s="194"/>
      <c r="O61" s="195"/>
      <c r="P61" s="196"/>
      <c r="Q61" s="197"/>
      <c r="R61" s="121"/>
    </row>
    <row r="62" spans="2:18" s="155" customFormat="1" ht="27" customHeight="1" x14ac:dyDescent="0.3">
      <c r="B62" s="424" t="s">
        <v>44</v>
      </c>
      <c r="C62" s="133">
        <v>10</v>
      </c>
      <c r="D62" s="120"/>
      <c r="E62" s="120"/>
      <c r="F62" s="120"/>
      <c r="G62" s="120"/>
      <c r="H62" s="187"/>
      <c r="I62" s="187"/>
      <c r="J62" s="187"/>
      <c r="K62" s="187"/>
      <c r="L62" s="120"/>
      <c r="M62" s="193"/>
      <c r="N62" s="194"/>
      <c r="O62" s="195"/>
      <c r="P62" s="196"/>
      <c r="Q62" s="197"/>
      <c r="R62" s="121"/>
    </row>
    <row r="63" spans="2:18" s="155" customFormat="1" ht="27" customHeight="1" x14ac:dyDescent="0.3">
      <c r="B63" s="424" t="s">
        <v>45</v>
      </c>
      <c r="C63" s="133">
        <v>10</v>
      </c>
      <c r="D63" s="120"/>
      <c r="E63" s="120"/>
      <c r="F63" s="120"/>
      <c r="G63" s="120"/>
      <c r="H63" s="187"/>
      <c r="I63" s="187"/>
      <c r="J63" s="187"/>
      <c r="K63" s="187"/>
      <c r="L63" s="120"/>
      <c r="M63" s="193"/>
      <c r="N63" s="194"/>
      <c r="O63" s="195"/>
      <c r="P63" s="196"/>
      <c r="Q63" s="197"/>
      <c r="R63" s="121"/>
    </row>
    <row r="64" spans="2:18" s="155" customFormat="1" ht="27" customHeight="1" x14ac:dyDescent="0.3">
      <c r="B64" s="424" t="s">
        <v>46</v>
      </c>
      <c r="C64" s="133">
        <v>10</v>
      </c>
      <c r="D64" s="120"/>
      <c r="E64" s="120"/>
      <c r="F64" s="120"/>
      <c r="G64" s="120"/>
      <c r="H64" s="187"/>
      <c r="I64" s="187"/>
      <c r="J64" s="187"/>
      <c r="K64" s="187"/>
      <c r="L64" s="120"/>
      <c r="M64" s="193"/>
      <c r="N64" s="194"/>
      <c r="O64" s="195"/>
      <c r="P64" s="196"/>
      <c r="Q64" s="197"/>
      <c r="R64" s="121"/>
    </row>
    <row r="65" spans="2:18" s="155" customFormat="1" ht="27" customHeight="1" x14ac:dyDescent="0.3">
      <c r="B65" s="424" t="s">
        <v>47</v>
      </c>
      <c r="C65" s="133">
        <v>10</v>
      </c>
      <c r="D65" s="120"/>
      <c r="E65" s="120"/>
      <c r="F65" s="120"/>
      <c r="G65" s="120"/>
      <c r="H65" s="187"/>
      <c r="I65" s="187"/>
      <c r="J65" s="187"/>
      <c r="K65" s="187"/>
      <c r="L65" s="120"/>
      <c r="M65" s="193"/>
      <c r="N65" s="194"/>
      <c r="O65" s="195"/>
      <c r="P65" s="196"/>
      <c r="Q65" s="141"/>
      <c r="R65" s="121"/>
    </row>
    <row r="66" spans="2:18" s="155" customFormat="1" ht="27" customHeight="1" x14ac:dyDescent="0.3">
      <c r="B66" s="424" t="s">
        <v>48</v>
      </c>
      <c r="C66" s="119">
        <v>5</v>
      </c>
      <c r="D66" s="120"/>
      <c r="E66" s="120"/>
      <c r="F66" s="120"/>
      <c r="G66" s="120"/>
      <c r="H66" s="382"/>
      <c r="I66" s="187"/>
      <c r="J66" s="187"/>
      <c r="K66" s="187"/>
      <c r="L66" s="120"/>
      <c r="M66" s="193"/>
      <c r="N66" s="194"/>
      <c r="O66" s="195"/>
      <c r="P66" s="198"/>
      <c r="Q66" s="120"/>
      <c r="R66" s="121"/>
    </row>
    <row r="67" spans="2:18" s="155" customFormat="1" ht="27" customHeight="1" x14ac:dyDescent="0.3">
      <c r="B67" s="424" t="s">
        <v>49</v>
      </c>
      <c r="C67" s="119">
        <v>5</v>
      </c>
      <c r="D67" s="120"/>
      <c r="E67" s="120"/>
      <c r="F67" s="120"/>
      <c r="G67" s="120"/>
      <c r="H67" s="383"/>
      <c r="I67" s="187"/>
      <c r="J67" s="187"/>
      <c r="K67" s="187"/>
      <c r="L67" s="187"/>
      <c r="M67" s="199"/>
      <c r="N67" s="200"/>
      <c r="O67" s="201"/>
      <c r="P67" s="198"/>
      <c r="Q67" s="120"/>
      <c r="R67" s="121"/>
    </row>
    <row r="68" spans="2:18" s="155" customFormat="1" ht="39.9" customHeight="1" x14ac:dyDescent="0.3">
      <c r="B68" s="462" t="s">
        <v>50</v>
      </c>
      <c r="C68" s="462"/>
      <c r="D68" s="175" t="s">
        <v>294</v>
      </c>
      <c r="E68" s="202" t="s">
        <v>321</v>
      </c>
      <c r="F68" s="203" t="s">
        <v>305</v>
      </c>
      <c r="G68" s="204" t="s">
        <v>313</v>
      </c>
      <c r="H68" s="205" t="s">
        <v>317</v>
      </c>
      <c r="I68" s="180" t="s">
        <v>374</v>
      </c>
      <c r="J68" s="181" t="s">
        <v>418</v>
      </c>
      <c r="K68" s="182" t="s">
        <v>327</v>
      </c>
      <c r="L68" s="146" t="s">
        <v>307</v>
      </c>
      <c r="M68" s="183" t="s">
        <v>315</v>
      </c>
      <c r="N68" s="184" t="s">
        <v>323</v>
      </c>
      <c r="O68" s="150" t="s">
        <v>296</v>
      </c>
      <c r="P68" s="185" t="s">
        <v>309</v>
      </c>
      <c r="Q68" s="161" t="s">
        <v>319</v>
      </c>
      <c r="R68" s="132"/>
    </row>
    <row r="69" spans="2:18" s="155" customFormat="1" ht="27" customHeight="1" x14ac:dyDescent="0.3">
      <c r="B69" s="424" t="s">
        <v>51</v>
      </c>
      <c r="C69" s="133">
        <v>10</v>
      </c>
      <c r="D69" s="120"/>
      <c r="E69" s="120"/>
      <c r="F69" s="120"/>
      <c r="G69" s="120"/>
      <c r="H69" s="120"/>
      <c r="I69" s="187"/>
      <c r="J69" s="187"/>
      <c r="K69" s="187"/>
      <c r="L69" s="187"/>
      <c r="M69" s="120"/>
      <c r="N69" s="120"/>
      <c r="O69" s="120"/>
      <c r="P69" s="120"/>
      <c r="Q69" s="120"/>
      <c r="R69" s="132"/>
    </row>
    <row r="70" spans="2:18" s="155" customFormat="1" ht="27" customHeight="1" x14ac:dyDescent="0.3">
      <c r="B70" s="424" t="s">
        <v>52</v>
      </c>
      <c r="C70" s="133">
        <v>10</v>
      </c>
      <c r="D70" s="120"/>
      <c r="E70" s="120"/>
      <c r="F70" s="120"/>
      <c r="G70" s="120"/>
      <c r="H70" s="120"/>
      <c r="I70" s="187"/>
      <c r="J70" s="187"/>
      <c r="K70" s="187"/>
      <c r="L70" s="187"/>
      <c r="M70" s="120"/>
      <c r="N70" s="120"/>
      <c r="O70" s="120"/>
      <c r="P70" s="120"/>
      <c r="Q70" s="120"/>
      <c r="R70" s="132"/>
    </row>
    <row r="71" spans="2:18" s="155" customFormat="1" ht="27" customHeight="1" x14ac:dyDescent="0.3">
      <c r="B71" s="424" t="s">
        <v>53</v>
      </c>
      <c r="C71" s="133">
        <v>10</v>
      </c>
      <c r="D71" s="120"/>
      <c r="E71" s="120"/>
      <c r="F71" s="120"/>
      <c r="G71" s="120"/>
      <c r="H71" s="120"/>
      <c r="I71" s="187"/>
      <c r="J71" s="187"/>
      <c r="K71" s="187"/>
      <c r="L71" s="187"/>
      <c r="M71" s="120"/>
      <c r="N71" s="120"/>
      <c r="O71" s="120"/>
      <c r="P71" s="120"/>
      <c r="Q71" s="120"/>
      <c r="R71" s="132"/>
    </row>
    <row r="72" spans="2:18" s="155" customFormat="1" ht="27" customHeight="1" x14ac:dyDescent="0.3">
      <c r="B72" s="424" t="s">
        <v>54</v>
      </c>
      <c r="C72" s="133">
        <v>10</v>
      </c>
      <c r="D72" s="120"/>
      <c r="E72" s="120"/>
      <c r="F72" s="120"/>
      <c r="G72" s="120"/>
      <c r="H72" s="120"/>
      <c r="I72" s="187"/>
      <c r="J72" s="187"/>
      <c r="K72" s="187"/>
      <c r="L72" s="187"/>
      <c r="M72" s="120"/>
      <c r="N72" s="120"/>
      <c r="O72" s="120"/>
      <c r="P72" s="120"/>
      <c r="Q72" s="120"/>
      <c r="R72" s="132"/>
    </row>
    <row r="73" spans="2:18" s="155" customFormat="1" ht="27" customHeight="1" x14ac:dyDescent="0.3">
      <c r="B73" s="424" t="s">
        <v>55</v>
      </c>
      <c r="C73" s="133">
        <v>10</v>
      </c>
      <c r="D73" s="120"/>
      <c r="E73" s="120"/>
      <c r="F73" s="120"/>
      <c r="G73" s="120"/>
      <c r="H73" s="120"/>
      <c r="I73" s="187"/>
      <c r="J73" s="187"/>
      <c r="K73" s="187"/>
      <c r="L73" s="187"/>
      <c r="M73" s="187"/>
      <c r="N73" s="187"/>
      <c r="O73" s="187"/>
      <c r="P73" s="120"/>
      <c r="Q73" s="120"/>
      <c r="R73" s="132"/>
    </row>
    <row r="74" spans="2:18" s="155" customFormat="1" ht="27" customHeight="1" x14ac:dyDescent="0.3">
      <c r="B74" s="424" t="s">
        <v>56</v>
      </c>
      <c r="C74" s="119">
        <v>5</v>
      </c>
      <c r="D74" s="120"/>
      <c r="E74" s="120"/>
      <c r="F74" s="120"/>
      <c r="G74" s="120"/>
      <c r="H74" s="382"/>
      <c r="I74" s="187"/>
      <c r="J74" s="187"/>
      <c r="K74" s="187"/>
      <c r="L74" s="187"/>
      <c r="M74" s="187"/>
      <c r="N74" s="187"/>
      <c r="O74" s="187"/>
      <c r="P74" s="206"/>
      <c r="Q74" s="120"/>
      <c r="R74" s="132"/>
    </row>
    <row r="75" spans="2:18" s="155" customFormat="1" ht="27" customHeight="1" x14ac:dyDescent="0.3">
      <c r="B75" s="424" t="s">
        <v>57</v>
      </c>
      <c r="C75" s="119">
        <v>5</v>
      </c>
      <c r="D75" s="120"/>
      <c r="E75" s="120"/>
      <c r="F75" s="120"/>
      <c r="G75" s="120"/>
      <c r="H75" s="384"/>
      <c r="I75" s="187"/>
      <c r="J75" s="187"/>
      <c r="K75" s="187"/>
      <c r="L75" s="187"/>
      <c r="M75" s="187"/>
      <c r="N75" s="187"/>
      <c r="O75" s="187"/>
      <c r="P75" s="206"/>
      <c r="Q75" s="120"/>
      <c r="R75" s="132"/>
    </row>
    <row r="76" spans="2:18" s="122" customFormat="1" ht="39.9" customHeight="1" x14ac:dyDescent="0.3">
      <c r="B76" s="465" t="s">
        <v>22</v>
      </c>
      <c r="C76" s="466"/>
      <c r="D76" s="142" t="s">
        <v>294</v>
      </c>
      <c r="E76" s="207" t="s">
        <v>333</v>
      </c>
      <c r="F76" s="208" t="s">
        <v>343</v>
      </c>
      <c r="G76" s="209" t="s">
        <v>348</v>
      </c>
      <c r="H76" s="210" t="s">
        <v>331</v>
      </c>
      <c r="I76" s="211" t="s">
        <v>337</v>
      </c>
      <c r="J76" s="212"/>
      <c r="K76" s="173"/>
      <c r="L76" s="173"/>
      <c r="M76" s="162"/>
      <c r="N76" s="162"/>
      <c r="O76" s="162"/>
      <c r="P76" s="162"/>
      <c r="Q76" s="132"/>
      <c r="R76" s="132"/>
    </row>
    <row r="77" spans="2:18" s="155" customFormat="1" ht="27" customHeight="1" x14ac:dyDescent="0.3">
      <c r="B77" s="423" t="s">
        <v>23</v>
      </c>
      <c r="C77" s="133">
        <v>10</v>
      </c>
      <c r="D77" s="195"/>
      <c r="E77" s="195"/>
      <c r="F77" s="195"/>
      <c r="G77" s="195"/>
      <c r="H77" s="195"/>
      <c r="I77" s="195"/>
      <c r="J77" s="213"/>
      <c r="K77" s="121"/>
      <c r="L77" s="121"/>
      <c r="M77" s="121"/>
      <c r="N77" s="121"/>
      <c r="O77" s="121"/>
      <c r="P77" s="121"/>
      <c r="Q77" s="135"/>
      <c r="R77" s="132"/>
    </row>
    <row r="78" spans="2:18" s="155" customFormat="1" ht="27" customHeight="1" x14ac:dyDescent="0.3">
      <c r="B78" s="423" t="s">
        <v>24</v>
      </c>
      <c r="C78" s="133">
        <v>10</v>
      </c>
      <c r="D78" s="195"/>
      <c r="E78" s="195"/>
      <c r="F78" s="195"/>
      <c r="G78" s="195"/>
      <c r="H78" s="195"/>
      <c r="I78" s="195"/>
      <c r="J78" s="213"/>
      <c r="K78" s="121"/>
      <c r="L78" s="121"/>
      <c r="M78" s="121"/>
      <c r="N78" s="121"/>
      <c r="O78" s="121"/>
      <c r="P78" s="121"/>
      <c r="Q78" s="135"/>
      <c r="R78" s="132"/>
    </row>
    <row r="79" spans="2:18" s="155" customFormat="1" ht="27" customHeight="1" x14ac:dyDescent="0.3">
      <c r="B79" s="423" t="s">
        <v>25</v>
      </c>
      <c r="C79" s="133">
        <v>10</v>
      </c>
      <c r="D79" s="196"/>
      <c r="E79" s="196"/>
      <c r="F79" s="196"/>
      <c r="G79" s="196"/>
      <c r="H79" s="196"/>
      <c r="I79" s="196"/>
      <c r="J79" s="213"/>
      <c r="K79" s="121"/>
      <c r="L79" s="121"/>
      <c r="M79" s="121"/>
      <c r="N79" s="121"/>
      <c r="O79" s="121"/>
      <c r="P79" s="121"/>
      <c r="Q79" s="135"/>
      <c r="R79" s="132"/>
    </row>
    <row r="80" spans="2:18" s="155" customFormat="1" ht="27" customHeight="1" x14ac:dyDescent="0.3">
      <c r="B80" s="423" t="s">
        <v>26</v>
      </c>
      <c r="C80" s="133">
        <v>10</v>
      </c>
      <c r="D80" s="196"/>
      <c r="E80" s="196"/>
      <c r="F80" s="196"/>
      <c r="G80" s="196"/>
      <c r="H80" s="196"/>
      <c r="I80" s="196"/>
      <c r="J80" s="213"/>
      <c r="K80" s="121"/>
      <c r="L80" s="121"/>
      <c r="M80" s="121"/>
      <c r="N80" s="121"/>
      <c r="O80" s="121"/>
      <c r="P80" s="121"/>
      <c r="Q80" s="135"/>
      <c r="R80" s="132"/>
    </row>
    <row r="81" spans="2:18" s="155" customFormat="1" ht="27" customHeight="1" x14ac:dyDescent="0.3">
      <c r="B81" s="423" t="s">
        <v>27</v>
      </c>
      <c r="C81" s="133">
        <v>10</v>
      </c>
      <c r="D81" s="196"/>
      <c r="E81" s="196"/>
      <c r="F81" s="196"/>
      <c r="G81" s="196"/>
      <c r="H81" s="196"/>
      <c r="I81" s="196"/>
      <c r="J81" s="213"/>
      <c r="K81" s="121"/>
      <c r="L81" s="121"/>
      <c r="M81" s="121"/>
      <c r="N81" s="121"/>
      <c r="O81" s="121"/>
      <c r="P81" s="121"/>
      <c r="Q81" s="135"/>
      <c r="R81" s="132"/>
    </row>
    <row r="82" spans="2:18" s="155" customFormat="1" ht="27" customHeight="1" x14ac:dyDescent="0.3">
      <c r="B82" s="423" t="s">
        <v>28</v>
      </c>
      <c r="C82" s="133">
        <v>10</v>
      </c>
      <c r="D82" s="196"/>
      <c r="E82" s="196"/>
      <c r="F82" s="196"/>
      <c r="G82" s="196"/>
      <c r="H82" s="196"/>
      <c r="I82" s="196"/>
      <c r="J82" s="213"/>
      <c r="K82" s="121"/>
      <c r="L82" s="121"/>
      <c r="M82" s="121"/>
      <c r="N82" s="121"/>
      <c r="O82" s="121"/>
      <c r="P82" s="121"/>
      <c r="Q82" s="135"/>
      <c r="R82" s="132"/>
    </row>
    <row r="83" spans="2:18" s="155" customFormat="1" ht="27" customHeight="1" x14ac:dyDescent="0.3">
      <c r="B83" s="423" t="s">
        <v>254</v>
      </c>
      <c r="C83" s="119">
        <v>5</v>
      </c>
      <c r="D83" s="196"/>
      <c r="E83" s="196"/>
      <c r="F83" s="196"/>
      <c r="G83" s="196"/>
      <c r="H83" s="196"/>
      <c r="I83" s="196"/>
      <c r="J83" s="213"/>
      <c r="K83" s="121"/>
      <c r="L83" s="121"/>
      <c r="M83" s="121"/>
      <c r="N83" s="121"/>
      <c r="O83" s="121"/>
      <c r="P83" s="121"/>
      <c r="Q83" s="135"/>
      <c r="R83" s="132"/>
    </row>
    <row r="84" spans="2:18" s="155" customFormat="1" ht="27" customHeight="1" x14ac:dyDescent="0.3">
      <c r="B84" s="421" t="s">
        <v>265</v>
      </c>
      <c r="C84" s="119">
        <v>5</v>
      </c>
      <c r="D84" s="163"/>
      <c r="E84" s="163"/>
      <c r="F84" s="163"/>
      <c r="G84" s="163"/>
      <c r="H84" s="163"/>
      <c r="I84" s="163"/>
      <c r="J84" s="121"/>
      <c r="K84" s="121"/>
      <c r="L84" s="121"/>
      <c r="M84" s="121"/>
      <c r="N84" s="121"/>
      <c r="O84" s="121"/>
      <c r="P84" s="121"/>
      <c r="Q84" s="135"/>
      <c r="R84" s="132"/>
    </row>
    <row r="85" spans="2:18" s="122" customFormat="1" ht="39.9" customHeight="1" x14ac:dyDescent="0.3">
      <c r="B85" s="452" t="s">
        <v>29</v>
      </c>
      <c r="C85" s="452"/>
      <c r="D85" s="214" t="s">
        <v>294</v>
      </c>
      <c r="E85" s="215" t="s">
        <v>333</v>
      </c>
      <c r="F85" s="216" t="s">
        <v>343</v>
      </c>
      <c r="G85" s="217" t="s">
        <v>348</v>
      </c>
      <c r="H85" s="218" t="s">
        <v>331</v>
      </c>
      <c r="I85" s="219" t="s">
        <v>337</v>
      </c>
      <c r="J85" s="212"/>
      <c r="K85" s="173"/>
      <c r="L85" s="173"/>
      <c r="M85" s="162"/>
      <c r="N85" s="162"/>
      <c r="O85" s="162"/>
      <c r="P85" s="162"/>
      <c r="Q85" s="132"/>
      <c r="R85" s="132"/>
    </row>
    <row r="86" spans="2:18" s="155" customFormat="1" ht="27" customHeight="1" x14ac:dyDescent="0.3">
      <c r="B86" s="425" t="s">
        <v>30</v>
      </c>
      <c r="C86" s="133">
        <v>10</v>
      </c>
      <c r="D86" s="134"/>
      <c r="E86" s="163"/>
      <c r="F86" s="163"/>
      <c r="G86" s="163"/>
      <c r="H86" s="163"/>
      <c r="I86" s="163"/>
      <c r="J86" s="121"/>
      <c r="K86" s="121"/>
      <c r="L86" s="121"/>
      <c r="M86" s="121"/>
      <c r="N86" s="121"/>
      <c r="O86" s="121"/>
      <c r="P86" s="121"/>
      <c r="Q86" s="135"/>
      <c r="R86" s="132"/>
    </row>
    <row r="87" spans="2:18" s="155" customFormat="1" ht="27" customHeight="1" x14ac:dyDescent="0.3">
      <c r="B87" s="421" t="s">
        <v>31</v>
      </c>
      <c r="C87" s="133">
        <v>10</v>
      </c>
      <c r="D87" s="134"/>
      <c r="E87" s="134"/>
      <c r="F87" s="134"/>
      <c r="G87" s="134"/>
      <c r="H87" s="134"/>
      <c r="I87" s="134"/>
      <c r="J87" s="121"/>
      <c r="K87" s="121"/>
      <c r="L87" s="121"/>
      <c r="M87" s="121"/>
      <c r="N87" s="121"/>
      <c r="O87" s="121"/>
      <c r="P87" s="121"/>
      <c r="Q87" s="135"/>
      <c r="R87" s="132"/>
    </row>
    <row r="88" spans="2:18" s="155" customFormat="1" ht="27" customHeight="1" x14ac:dyDescent="0.3">
      <c r="B88" s="421" t="s">
        <v>32</v>
      </c>
      <c r="C88" s="133">
        <v>10</v>
      </c>
      <c r="D88" s="163"/>
      <c r="E88" s="163"/>
      <c r="F88" s="163"/>
      <c r="G88" s="163"/>
      <c r="H88" s="163"/>
      <c r="I88" s="163"/>
      <c r="J88" s="121"/>
      <c r="K88" s="121"/>
      <c r="L88" s="121"/>
      <c r="M88" s="121"/>
      <c r="N88" s="121"/>
      <c r="O88" s="121"/>
      <c r="P88" s="121"/>
      <c r="Q88" s="135"/>
      <c r="R88" s="132"/>
    </row>
    <row r="89" spans="2:18" s="155" customFormat="1" ht="27" customHeight="1" x14ac:dyDescent="0.3">
      <c r="B89" s="421" t="s">
        <v>33</v>
      </c>
      <c r="C89" s="133">
        <v>10</v>
      </c>
      <c r="D89" s="163"/>
      <c r="E89" s="163"/>
      <c r="F89" s="163"/>
      <c r="G89" s="163"/>
      <c r="H89" s="163"/>
      <c r="I89" s="163"/>
      <c r="J89" s="121"/>
      <c r="K89" s="121"/>
      <c r="L89" s="121"/>
      <c r="M89" s="121"/>
      <c r="N89" s="121"/>
      <c r="O89" s="121"/>
      <c r="P89" s="121"/>
      <c r="Q89" s="135"/>
      <c r="R89" s="132"/>
    </row>
    <row r="90" spans="2:18" s="155" customFormat="1" ht="27" customHeight="1" x14ac:dyDescent="0.3">
      <c r="B90" s="421" t="s">
        <v>34</v>
      </c>
      <c r="C90" s="133">
        <v>10</v>
      </c>
      <c r="D90" s="163"/>
      <c r="E90" s="163"/>
      <c r="F90" s="163"/>
      <c r="G90" s="163"/>
      <c r="H90" s="163"/>
      <c r="I90" s="163"/>
      <c r="J90" s="121"/>
      <c r="K90" s="121"/>
      <c r="L90" s="121"/>
      <c r="M90" s="121"/>
      <c r="N90" s="121"/>
      <c r="O90" s="121"/>
      <c r="P90" s="121"/>
      <c r="Q90" s="135"/>
      <c r="R90" s="132"/>
    </row>
    <row r="91" spans="2:18" s="155" customFormat="1" ht="27" customHeight="1" x14ac:dyDescent="0.3">
      <c r="B91" s="421" t="s">
        <v>35</v>
      </c>
      <c r="C91" s="133">
        <v>10</v>
      </c>
      <c r="D91" s="163"/>
      <c r="E91" s="163"/>
      <c r="F91" s="163"/>
      <c r="G91" s="163"/>
      <c r="H91" s="163"/>
      <c r="I91" s="163"/>
      <c r="J91" s="121"/>
      <c r="K91" s="121"/>
      <c r="L91" s="121"/>
      <c r="M91" s="121"/>
      <c r="N91" s="121"/>
      <c r="O91" s="121"/>
      <c r="P91" s="121"/>
      <c r="Q91" s="135"/>
      <c r="R91" s="132"/>
    </row>
    <row r="92" spans="2:18" s="155" customFormat="1" ht="27" customHeight="1" x14ac:dyDescent="0.3">
      <c r="B92" s="421" t="s">
        <v>255</v>
      </c>
      <c r="C92" s="119">
        <v>5</v>
      </c>
      <c r="D92" s="163"/>
      <c r="E92" s="163"/>
      <c r="F92" s="163"/>
      <c r="G92" s="163"/>
      <c r="H92" s="163"/>
      <c r="I92" s="163"/>
      <c r="J92" s="121"/>
      <c r="K92" s="121"/>
      <c r="L92" s="121"/>
      <c r="M92" s="121"/>
      <c r="N92" s="121"/>
      <c r="O92" s="121"/>
      <c r="P92" s="121"/>
      <c r="Q92" s="135"/>
      <c r="R92" s="132"/>
    </row>
    <row r="93" spans="2:18" s="155" customFormat="1" ht="27" customHeight="1" x14ac:dyDescent="0.3">
      <c r="B93" s="421" t="s">
        <v>278</v>
      </c>
      <c r="C93" s="119">
        <v>5</v>
      </c>
      <c r="D93" s="163"/>
      <c r="E93" s="163"/>
      <c r="F93" s="163"/>
      <c r="G93" s="163"/>
      <c r="H93" s="163"/>
      <c r="I93" s="163"/>
      <c r="J93" s="121"/>
      <c r="K93" s="121"/>
      <c r="L93" s="121"/>
      <c r="M93" s="121"/>
      <c r="N93" s="121"/>
      <c r="O93" s="121"/>
      <c r="P93" s="121"/>
      <c r="Q93" s="135"/>
      <c r="R93" s="132"/>
    </row>
    <row r="94" spans="2:18" s="155" customFormat="1" ht="39.9" customHeight="1" x14ac:dyDescent="0.3">
      <c r="B94" s="452" t="s">
        <v>36</v>
      </c>
      <c r="C94" s="452"/>
      <c r="D94" s="220" t="s">
        <v>360</v>
      </c>
      <c r="E94" s="221" t="s">
        <v>363</v>
      </c>
      <c r="F94" s="222" t="s">
        <v>365</v>
      </c>
      <c r="G94" s="223" t="s">
        <v>367</v>
      </c>
      <c r="H94" s="224" t="s">
        <v>371</v>
      </c>
      <c r="I94" s="225" t="s">
        <v>369</v>
      </c>
      <c r="J94" s="212"/>
      <c r="K94" s="173"/>
      <c r="L94" s="173"/>
      <c r="M94" s="162"/>
      <c r="N94" s="162"/>
      <c r="O94" s="162"/>
      <c r="P94" s="162"/>
      <c r="Q94" s="132"/>
      <c r="R94" s="132"/>
    </row>
    <row r="95" spans="2:18" s="155" customFormat="1" ht="27" customHeight="1" x14ac:dyDescent="0.3">
      <c r="B95" s="421" t="s">
        <v>37</v>
      </c>
      <c r="C95" s="133">
        <v>10</v>
      </c>
      <c r="D95" s="134"/>
      <c r="E95" s="134"/>
      <c r="F95" s="134"/>
      <c r="G95" s="134"/>
      <c r="H95" s="134"/>
      <c r="I95" s="134"/>
      <c r="J95" s="121"/>
      <c r="K95" s="121"/>
      <c r="L95" s="121"/>
      <c r="M95" s="121"/>
      <c r="N95" s="121"/>
      <c r="O95" s="121"/>
      <c r="P95" s="121"/>
      <c r="Q95" s="135"/>
      <c r="R95" s="132"/>
    </row>
    <row r="96" spans="2:18" s="155" customFormat="1" ht="27" customHeight="1" x14ac:dyDescent="0.3">
      <c r="B96" s="421" t="s">
        <v>38</v>
      </c>
      <c r="C96" s="133">
        <v>10</v>
      </c>
      <c r="D96" s="134"/>
      <c r="E96" s="134"/>
      <c r="F96" s="134"/>
      <c r="G96" s="134"/>
      <c r="H96" s="134"/>
      <c r="I96" s="134"/>
      <c r="J96" s="121"/>
      <c r="K96" s="121"/>
      <c r="L96" s="121"/>
      <c r="M96" s="121"/>
      <c r="N96" s="121"/>
      <c r="O96" s="121"/>
      <c r="P96" s="121"/>
      <c r="Q96" s="135"/>
      <c r="R96" s="132"/>
    </row>
    <row r="97" spans="2:18" s="155" customFormat="1" ht="27" customHeight="1" x14ac:dyDescent="0.3">
      <c r="B97" s="421" t="s">
        <v>39</v>
      </c>
      <c r="C97" s="133">
        <v>10</v>
      </c>
      <c r="D97" s="134"/>
      <c r="E97" s="134"/>
      <c r="F97" s="134"/>
      <c r="G97" s="134"/>
      <c r="H97" s="134"/>
      <c r="I97" s="134"/>
      <c r="J97" s="121"/>
      <c r="K97" s="121"/>
      <c r="L97" s="121"/>
      <c r="M97" s="121"/>
      <c r="N97" s="121"/>
      <c r="O97" s="121"/>
      <c r="P97" s="121"/>
      <c r="Q97" s="135"/>
      <c r="R97" s="132"/>
    </row>
    <row r="98" spans="2:18" s="155" customFormat="1" ht="27" customHeight="1" x14ac:dyDescent="0.3">
      <c r="B98" s="421" t="s">
        <v>40</v>
      </c>
      <c r="C98" s="133">
        <v>10</v>
      </c>
      <c r="D98" s="134"/>
      <c r="E98" s="134"/>
      <c r="F98" s="134"/>
      <c r="G98" s="134"/>
      <c r="H98" s="134"/>
      <c r="I98" s="134"/>
      <c r="J98" s="121"/>
      <c r="K98" s="121"/>
      <c r="L98" s="121"/>
      <c r="M98" s="121"/>
      <c r="N98" s="121"/>
      <c r="O98" s="121"/>
      <c r="P98" s="121"/>
      <c r="Q98" s="135"/>
      <c r="R98" s="132"/>
    </row>
    <row r="99" spans="2:18" s="155" customFormat="1" ht="39.9" customHeight="1" x14ac:dyDescent="0.3">
      <c r="B99" s="452" t="s">
        <v>242</v>
      </c>
      <c r="C99" s="452"/>
      <c r="D99" s="226" t="s">
        <v>294</v>
      </c>
      <c r="E99" s="147" t="s">
        <v>335</v>
      </c>
      <c r="F99" s="157" t="s">
        <v>313</v>
      </c>
      <c r="G99" s="130"/>
      <c r="H99" s="385"/>
      <c r="I99" s="385"/>
      <c r="J99" s="162"/>
      <c r="K99" s="173"/>
      <c r="L99" s="173"/>
      <c r="M99" s="162"/>
      <c r="N99" s="162"/>
      <c r="O99" s="162"/>
      <c r="P99" s="162"/>
      <c r="Q99" s="132"/>
      <c r="R99" s="132"/>
    </row>
    <row r="100" spans="2:18" s="155" customFormat="1" ht="27" customHeight="1" x14ac:dyDescent="0.3">
      <c r="B100" s="421" t="s">
        <v>243</v>
      </c>
      <c r="C100" s="119">
        <v>5</v>
      </c>
      <c r="D100" s="134"/>
      <c r="E100" s="134"/>
      <c r="F100" s="134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35"/>
      <c r="R100" s="132"/>
    </row>
    <row r="101" spans="2:18" s="155" customFormat="1" ht="27" customHeight="1" x14ac:dyDescent="0.3">
      <c r="B101" s="421" t="s">
        <v>244</v>
      </c>
      <c r="C101" s="119">
        <v>5</v>
      </c>
      <c r="D101" s="134"/>
      <c r="E101" s="134"/>
      <c r="F101" s="134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35"/>
      <c r="R101" s="132"/>
    </row>
    <row r="102" spans="2:18" s="155" customFormat="1" ht="39.9" customHeight="1" x14ac:dyDescent="0.3">
      <c r="B102" s="452" t="s">
        <v>7</v>
      </c>
      <c r="C102" s="452"/>
      <c r="D102" s="142" t="s">
        <v>294</v>
      </c>
      <c r="E102" s="227" t="s">
        <v>329</v>
      </c>
      <c r="F102" s="158" t="s">
        <v>317</v>
      </c>
      <c r="G102" s="208" t="s">
        <v>343</v>
      </c>
      <c r="H102" s="209" t="s">
        <v>348</v>
      </c>
      <c r="I102" s="146" t="s">
        <v>307</v>
      </c>
      <c r="J102" s="210" t="s">
        <v>331</v>
      </c>
      <c r="K102" s="150" t="s">
        <v>296</v>
      </c>
      <c r="L102" s="185" t="s">
        <v>309</v>
      </c>
      <c r="M102" s="162"/>
      <c r="N102" s="162"/>
      <c r="O102" s="162"/>
      <c r="P102" s="162"/>
      <c r="Q102" s="132"/>
      <c r="R102" s="132"/>
    </row>
    <row r="103" spans="2:18" s="155" customFormat="1" ht="27" customHeight="1" x14ac:dyDescent="0.3">
      <c r="B103" s="421" t="s">
        <v>8</v>
      </c>
      <c r="C103" s="404">
        <v>20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21"/>
      <c r="N103" s="121"/>
      <c r="O103" s="121"/>
      <c r="P103" s="121"/>
      <c r="Q103" s="135"/>
      <c r="R103" s="132"/>
    </row>
    <row r="104" spans="2:18" s="155" customFormat="1" ht="27" customHeight="1" x14ac:dyDescent="0.3">
      <c r="B104" s="421" t="s">
        <v>9</v>
      </c>
      <c r="C104" s="404">
        <v>20</v>
      </c>
      <c r="D104" s="163"/>
      <c r="E104" s="163"/>
      <c r="F104" s="163"/>
      <c r="G104" s="163"/>
      <c r="H104" s="163"/>
      <c r="I104" s="134"/>
      <c r="J104" s="134"/>
      <c r="K104" s="134"/>
      <c r="L104" s="134"/>
      <c r="M104" s="121"/>
      <c r="N104" s="121"/>
      <c r="O104" s="121"/>
      <c r="P104" s="121"/>
      <c r="Q104" s="135"/>
      <c r="R104" s="132"/>
    </row>
    <row r="105" spans="2:18" s="155" customFormat="1" ht="27" customHeight="1" x14ac:dyDescent="0.3">
      <c r="B105" s="421" t="s">
        <v>10</v>
      </c>
      <c r="C105" s="404">
        <v>20</v>
      </c>
      <c r="D105" s="163"/>
      <c r="E105" s="163"/>
      <c r="F105" s="163"/>
      <c r="G105" s="163"/>
      <c r="H105" s="163"/>
      <c r="I105" s="134"/>
      <c r="J105" s="134"/>
      <c r="K105" s="134"/>
      <c r="L105" s="134"/>
      <c r="M105" s="121"/>
      <c r="N105" s="121"/>
      <c r="O105" s="121"/>
      <c r="P105" s="121"/>
      <c r="Q105" s="135"/>
      <c r="R105" s="132"/>
    </row>
    <row r="106" spans="2:18" s="155" customFormat="1" ht="27" customHeight="1" x14ac:dyDescent="0.3">
      <c r="B106" s="421" t="s">
        <v>11</v>
      </c>
      <c r="C106" s="404">
        <v>20</v>
      </c>
      <c r="D106" s="163"/>
      <c r="E106" s="163"/>
      <c r="F106" s="163"/>
      <c r="G106" s="163"/>
      <c r="H106" s="163"/>
      <c r="I106" s="134"/>
      <c r="J106" s="134"/>
      <c r="K106" s="134"/>
      <c r="L106" s="134"/>
      <c r="M106" s="121"/>
      <c r="N106" s="121"/>
      <c r="O106" s="121"/>
      <c r="P106" s="121"/>
      <c r="Q106" s="135"/>
      <c r="R106" s="132"/>
    </row>
    <row r="107" spans="2:18" s="155" customFormat="1" ht="27" customHeight="1" x14ac:dyDescent="0.3">
      <c r="B107" s="421" t="s">
        <v>12</v>
      </c>
      <c r="C107" s="404">
        <v>20</v>
      </c>
      <c r="D107" s="163"/>
      <c r="E107" s="163"/>
      <c r="F107" s="163"/>
      <c r="G107" s="163"/>
      <c r="H107" s="163"/>
      <c r="I107" s="134"/>
      <c r="J107" s="134"/>
      <c r="K107" s="134"/>
      <c r="L107" s="134"/>
      <c r="M107" s="121"/>
      <c r="N107" s="121"/>
      <c r="O107" s="121"/>
      <c r="P107" s="121"/>
      <c r="Q107" s="135"/>
      <c r="R107" s="132"/>
    </row>
    <row r="108" spans="2:18" s="155" customFormat="1" ht="27" customHeight="1" x14ac:dyDescent="0.3">
      <c r="B108" s="426" t="s">
        <v>13</v>
      </c>
      <c r="C108" s="404">
        <v>20</v>
      </c>
      <c r="D108" s="164"/>
      <c r="E108" s="164"/>
      <c r="F108" s="164"/>
      <c r="G108" s="164"/>
      <c r="H108" s="164"/>
      <c r="I108" s="141"/>
      <c r="J108" s="141"/>
      <c r="K108" s="141"/>
      <c r="L108" s="141"/>
      <c r="M108" s="121"/>
      <c r="N108" s="121"/>
      <c r="O108" s="121"/>
      <c r="P108" s="121"/>
      <c r="Q108" s="135"/>
      <c r="R108" s="132"/>
    </row>
    <row r="109" spans="2:18" s="155" customFormat="1" ht="39.9" customHeight="1" x14ac:dyDescent="0.3">
      <c r="B109" s="452" t="s">
        <v>18</v>
      </c>
      <c r="C109" s="452"/>
      <c r="D109" s="142" t="s">
        <v>294</v>
      </c>
      <c r="E109" s="113" t="s">
        <v>305</v>
      </c>
      <c r="F109" s="227" t="s">
        <v>329</v>
      </c>
      <c r="G109" s="158" t="s">
        <v>317</v>
      </c>
      <c r="H109" s="208" t="s">
        <v>343</v>
      </c>
      <c r="I109" s="209" t="s">
        <v>348</v>
      </c>
      <c r="J109" s="146" t="s">
        <v>307</v>
      </c>
      <c r="K109" s="210" t="s">
        <v>331</v>
      </c>
      <c r="L109" s="150" t="s">
        <v>296</v>
      </c>
      <c r="M109" s="185" t="s">
        <v>309</v>
      </c>
      <c r="N109" s="173"/>
      <c r="O109" s="162"/>
      <c r="P109" s="162"/>
      <c r="Q109" s="132"/>
      <c r="R109" s="132"/>
    </row>
    <row r="110" spans="2:18" s="155" customFormat="1" ht="27" customHeight="1" x14ac:dyDescent="0.3">
      <c r="B110" s="421" t="s">
        <v>276</v>
      </c>
      <c r="C110" s="404">
        <v>20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21"/>
      <c r="O110" s="121"/>
      <c r="P110" s="121"/>
      <c r="Q110" s="135"/>
      <c r="R110" s="132"/>
    </row>
    <row r="111" spans="2:18" s="155" customFormat="1" ht="39.9" customHeight="1" x14ac:dyDescent="0.3">
      <c r="B111" s="456" t="s">
        <v>14</v>
      </c>
      <c r="C111" s="456"/>
      <c r="D111" s="142" t="s">
        <v>294</v>
      </c>
      <c r="E111" s="227" t="s">
        <v>329</v>
      </c>
      <c r="F111" s="158" t="s">
        <v>317</v>
      </c>
      <c r="G111" s="208" t="s">
        <v>343</v>
      </c>
      <c r="H111" s="209" t="s">
        <v>348</v>
      </c>
      <c r="I111" s="146" t="s">
        <v>307</v>
      </c>
      <c r="J111" s="210" t="s">
        <v>331</v>
      </c>
      <c r="K111" s="150" t="s">
        <v>296</v>
      </c>
      <c r="L111" s="185" t="s">
        <v>309</v>
      </c>
      <c r="M111" s="162"/>
      <c r="N111" s="162"/>
      <c r="O111" s="162"/>
      <c r="P111" s="162"/>
      <c r="Q111" s="132"/>
      <c r="R111" s="132"/>
    </row>
    <row r="112" spans="2:18" s="155" customFormat="1" ht="27" customHeight="1" x14ac:dyDescent="0.3">
      <c r="B112" s="421" t="s">
        <v>15</v>
      </c>
      <c r="C112" s="404">
        <v>20</v>
      </c>
      <c r="D112" s="163"/>
      <c r="E112" s="163"/>
      <c r="F112" s="163"/>
      <c r="G112" s="163"/>
      <c r="H112" s="163"/>
      <c r="I112" s="134"/>
      <c r="J112" s="134"/>
      <c r="K112" s="134"/>
      <c r="L112" s="134"/>
      <c r="M112" s="121"/>
      <c r="N112" s="121"/>
      <c r="O112" s="121"/>
      <c r="P112" s="121"/>
      <c r="Q112" s="135"/>
      <c r="R112" s="132"/>
    </row>
    <row r="113" spans="2:18" s="155" customFormat="1" ht="39.9" customHeight="1" x14ac:dyDescent="0.3">
      <c r="B113" s="456" t="s">
        <v>16</v>
      </c>
      <c r="C113" s="456"/>
      <c r="D113" s="142" t="s">
        <v>294</v>
      </c>
      <c r="E113" s="227" t="s">
        <v>329</v>
      </c>
      <c r="F113" s="158" t="s">
        <v>317</v>
      </c>
      <c r="G113" s="208" t="s">
        <v>343</v>
      </c>
      <c r="H113" s="209" t="s">
        <v>348</v>
      </c>
      <c r="I113" s="146" t="s">
        <v>307</v>
      </c>
      <c r="J113" s="210" t="s">
        <v>331</v>
      </c>
      <c r="K113" s="150" t="s">
        <v>296</v>
      </c>
      <c r="L113" s="185" t="s">
        <v>309</v>
      </c>
      <c r="M113" s="162"/>
      <c r="N113" s="162"/>
      <c r="O113" s="162"/>
      <c r="P113" s="162"/>
      <c r="Q113" s="132"/>
      <c r="R113" s="132"/>
    </row>
    <row r="114" spans="2:18" s="155" customFormat="1" ht="27" customHeight="1" x14ac:dyDescent="0.3">
      <c r="B114" s="421" t="s">
        <v>17</v>
      </c>
      <c r="C114" s="133">
        <v>10</v>
      </c>
      <c r="D114" s="163"/>
      <c r="E114" s="163"/>
      <c r="F114" s="163"/>
      <c r="G114" s="163"/>
      <c r="H114" s="163"/>
      <c r="I114" s="134"/>
      <c r="J114" s="134"/>
      <c r="K114" s="134"/>
      <c r="L114" s="134"/>
      <c r="M114" s="121"/>
      <c r="N114" s="121"/>
      <c r="O114" s="121"/>
      <c r="P114" s="121"/>
      <c r="Q114" s="135"/>
      <c r="R114" s="132"/>
    </row>
    <row r="115" spans="2:18" s="155" customFormat="1" ht="39.9" customHeight="1" x14ac:dyDescent="0.3">
      <c r="B115" s="456" t="s">
        <v>422</v>
      </c>
      <c r="C115" s="456"/>
      <c r="D115" s="111" t="s">
        <v>294</v>
      </c>
      <c r="E115" s="137" t="s">
        <v>313</v>
      </c>
      <c r="F115" s="228" t="s">
        <v>374</v>
      </c>
      <c r="G115" s="229" t="s">
        <v>358</v>
      </c>
      <c r="H115" s="173"/>
      <c r="I115" s="173"/>
      <c r="J115" s="173"/>
      <c r="K115" s="173"/>
      <c r="L115" s="173"/>
      <c r="M115" s="162"/>
      <c r="N115" s="162"/>
      <c r="O115" s="162"/>
      <c r="P115" s="162"/>
      <c r="Q115" s="132"/>
      <c r="R115" s="132"/>
    </row>
    <row r="116" spans="2:18" s="155" customFormat="1" ht="27" customHeight="1" x14ac:dyDescent="0.3">
      <c r="B116" s="427" t="s">
        <v>19</v>
      </c>
      <c r="C116" s="133">
        <v>10</v>
      </c>
      <c r="D116" s="213"/>
      <c r="E116" s="213"/>
      <c r="F116" s="213"/>
      <c r="G116" s="213"/>
      <c r="H116" s="213"/>
      <c r="I116" s="121"/>
      <c r="J116" s="121"/>
      <c r="K116" s="121"/>
      <c r="L116" s="121"/>
      <c r="M116" s="121"/>
      <c r="N116" s="121"/>
      <c r="O116" s="121"/>
      <c r="P116" s="121"/>
      <c r="Q116" s="135"/>
      <c r="R116" s="132"/>
    </row>
    <row r="117" spans="2:18" s="155" customFormat="1" ht="27" customHeight="1" x14ac:dyDescent="0.3">
      <c r="B117" s="423" t="s">
        <v>20</v>
      </c>
      <c r="C117" s="133">
        <v>10</v>
      </c>
      <c r="D117" s="195"/>
      <c r="E117" s="195"/>
      <c r="F117" s="195"/>
      <c r="G117" s="195"/>
      <c r="H117" s="213"/>
      <c r="I117" s="121"/>
      <c r="J117" s="121"/>
      <c r="K117" s="121"/>
      <c r="L117" s="121"/>
      <c r="M117" s="121"/>
      <c r="N117" s="121"/>
      <c r="O117" s="121"/>
      <c r="P117" s="121"/>
      <c r="Q117" s="135"/>
      <c r="R117" s="132"/>
    </row>
    <row r="118" spans="2:18" s="155" customFormat="1" ht="27" customHeight="1" x14ac:dyDescent="0.3">
      <c r="B118" s="421" t="s">
        <v>21</v>
      </c>
      <c r="C118" s="133">
        <v>10</v>
      </c>
      <c r="D118" s="134"/>
      <c r="E118" s="134"/>
      <c r="F118" s="134"/>
      <c r="G118" s="134"/>
      <c r="H118" s="121"/>
      <c r="I118" s="121"/>
      <c r="J118" s="121"/>
      <c r="K118" s="121"/>
      <c r="L118" s="121"/>
      <c r="M118" s="121"/>
      <c r="N118" s="121"/>
      <c r="O118" s="121"/>
      <c r="P118" s="121"/>
      <c r="Q118" s="135"/>
      <c r="R118" s="132"/>
    </row>
    <row r="119" spans="2:18" s="155" customFormat="1" ht="39.9" customHeight="1" x14ac:dyDescent="0.3">
      <c r="B119" s="456" t="s">
        <v>423</v>
      </c>
      <c r="C119" s="456"/>
      <c r="D119" s="111" t="s">
        <v>294</v>
      </c>
      <c r="E119" s="137" t="s">
        <v>313</v>
      </c>
      <c r="F119" s="228" t="s">
        <v>374</v>
      </c>
      <c r="G119" s="229" t="s">
        <v>358</v>
      </c>
      <c r="H119" s="173"/>
      <c r="I119" s="173"/>
      <c r="J119" s="173"/>
      <c r="K119" s="173"/>
      <c r="L119" s="173"/>
      <c r="M119" s="162"/>
      <c r="N119" s="162"/>
      <c r="O119" s="162"/>
      <c r="P119" s="162"/>
      <c r="Q119" s="132"/>
      <c r="R119" s="132"/>
    </row>
    <row r="120" spans="2:18" s="155" customFormat="1" ht="27" customHeight="1" x14ac:dyDescent="0.3">
      <c r="B120" s="421" t="s">
        <v>291</v>
      </c>
      <c r="C120" s="133">
        <v>10</v>
      </c>
      <c r="D120" s="134"/>
      <c r="E120" s="134"/>
      <c r="F120" s="134"/>
      <c r="G120" s="134"/>
      <c r="H120" s="121"/>
      <c r="I120" s="121"/>
      <c r="J120" s="121"/>
      <c r="K120" s="121"/>
      <c r="L120" s="121"/>
      <c r="M120" s="121"/>
      <c r="N120" s="121"/>
      <c r="O120" s="121"/>
      <c r="P120" s="121"/>
      <c r="Q120" s="135"/>
      <c r="R120" s="132"/>
    </row>
    <row r="121" spans="2:18" s="155" customFormat="1" ht="27" customHeight="1" x14ac:dyDescent="0.3">
      <c r="B121" s="421" t="s">
        <v>292</v>
      </c>
      <c r="C121" s="133">
        <v>10</v>
      </c>
      <c r="D121" s="134"/>
      <c r="E121" s="134"/>
      <c r="F121" s="134"/>
      <c r="G121" s="134"/>
      <c r="H121" s="121"/>
      <c r="I121" s="121"/>
      <c r="J121" s="121"/>
      <c r="K121" s="121"/>
      <c r="L121" s="121"/>
      <c r="M121" s="121"/>
      <c r="N121" s="121"/>
      <c r="O121" s="121"/>
      <c r="P121" s="121"/>
      <c r="Q121" s="135"/>
      <c r="R121" s="132"/>
    </row>
    <row r="122" spans="2:18" s="155" customFormat="1" ht="27" customHeight="1" x14ac:dyDescent="0.3">
      <c r="B122" s="421" t="s">
        <v>293</v>
      </c>
      <c r="C122" s="133">
        <v>10</v>
      </c>
      <c r="D122" s="134"/>
      <c r="E122" s="134"/>
      <c r="F122" s="134"/>
      <c r="G122" s="134"/>
      <c r="H122" s="121"/>
      <c r="I122" s="121"/>
      <c r="J122" s="121"/>
      <c r="K122" s="121"/>
      <c r="L122" s="121"/>
      <c r="M122" s="121"/>
      <c r="N122" s="121"/>
      <c r="O122" s="121"/>
      <c r="P122" s="121"/>
      <c r="Q122" s="135"/>
      <c r="R122" s="132"/>
    </row>
    <row r="123" spans="2:18" s="155" customFormat="1" ht="39.9" customHeight="1" x14ac:dyDescent="0.3">
      <c r="B123" s="456" t="s">
        <v>65</v>
      </c>
      <c r="C123" s="456"/>
      <c r="D123" s="111" t="s">
        <v>294</v>
      </c>
      <c r="E123" s="113" t="s">
        <v>305</v>
      </c>
      <c r="F123" s="137" t="s">
        <v>313</v>
      </c>
      <c r="G123" s="230" t="s">
        <v>329</v>
      </c>
      <c r="H123" s="231" t="s">
        <v>317</v>
      </c>
      <c r="I123" s="139" t="s">
        <v>307</v>
      </c>
      <c r="J123" s="232" t="s">
        <v>296</v>
      </c>
      <c r="K123" s="118"/>
      <c r="L123" s="129"/>
      <c r="M123" s="385"/>
      <c r="N123" s="162"/>
      <c r="O123" s="162"/>
      <c r="P123" s="162"/>
      <c r="Q123" s="132"/>
      <c r="R123" s="132"/>
    </row>
    <row r="124" spans="2:18" s="155" customFormat="1" ht="27" customHeight="1" x14ac:dyDescent="0.3">
      <c r="B124" s="421" t="s">
        <v>66</v>
      </c>
      <c r="C124" s="133">
        <v>10</v>
      </c>
      <c r="D124" s="134"/>
      <c r="E124" s="134"/>
      <c r="F124" s="134"/>
      <c r="G124" s="134"/>
      <c r="H124" s="134"/>
      <c r="I124" s="134"/>
      <c r="J124" s="163"/>
      <c r="K124" s="121"/>
      <c r="L124" s="121"/>
      <c r="M124" s="121"/>
      <c r="N124" s="121"/>
      <c r="O124" s="121"/>
      <c r="P124" s="121"/>
      <c r="Q124" s="135"/>
      <c r="R124" s="132"/>
    </row>
    <row r="125" spans="2:18" s="155" customFormat="1" ht="27" customHeight="1" x14ac:dyDescent="0.3">
      <c r="B125" s="421" t="s">
        <v>67</v>
      </c>
      <c r="C125" s="133">
        <v>10</v>
      </c>
      <c r="D125" s="134"/>
      <c r="E125" s="134"/>
      <c r="F125" s="134"/>
      <c r="G125" s="134"/>
      <c r="H125" s="134"/>
      <c r="I125" s="134"/>
      <c r="J125" s="163"/>
      <c r="K125" s="121"/>
      <c r="L125" s="121"/>
      <c r="M125" s="121"/>
      <c r="N125" s="121"/>
      <c r="O125" s="121"/>
      <c r="P125" s="121"/>
      <c r="Q125" s="135"/>
      <c r="R125" s="132"/>
    </row>
    <row r="126" spans="2:18" s="155" customFormat="1" ht="27" customHeight="1" x14ac:dyDescent="0.3">
      <c r="B126" s="426" t="s">
        <v>68</v>
      </c>
      <c r="C126" s="133">
        <v>10</v>
      </c>
      <c r="D126" s="141"/>
      <c r="E126" s="141"/>
      <c r="F126" s="141"/>
      <c r="G126" s="134"/>
      <c r="H126" s="134"/>
      <c r="I126" s="163"/>
      <c r="J126" s="163"/>
      <c r="K126" s="121"/>
      <c r="L126" s="121"/>
      <c r="M126" s="121"/>
      <c r="N126" s="121"/>
      <c r="O126" s="121"/>
      <c r="P126" s="121"/>
      <c r="Q126" s="135"/>
      <c r="R126" s="132"/>
    </row>
    <row r="127" spans="2:18" s="152" customFormat="1" ht="39.9" customHeight="1" x14ac:dyDescent="0.3">
      <c r="B127" s="456" t="s">
        <v>126</v>
      </c>
      <c r="C127" s="456"/>
      <c r="D127" s="233" t="s">
        <v>294</v>
      </c>
      <c r="E127" s="144" t="s">
        <v>313</v>
      </c>
      <c r="F127" s="234" t="s">
        <v>329</v>
      </c>
      <c r="G127" s="235"/>
      <c r="H127" s="236"/>
      <c r="I127" s="237"/>
      <c r="J127" s="237"/>
      <c r="K127" s="237"/>
      <c r="L127" s="237"/>
      <c r="M127" s="153"/>
      <c r="N127" s="153"/>
      <c r="O127" s="153"/>
      <c r="P127" s="153"/>
      <c r="Q127" s="154"/>
      <c r="R127" s="154"/>
    </row>
    <row r="128" spans="2:18" s="155" customFormat="1" ht="27" customHeight="1" x14ac:dyDescent="0.3">
      <c r="B128" s="421" t="s">
        <v>127</v>
      </c>
      <c r="C128" s="133">
        <v>10</v>
      </c>
      <c r="D128" s="134"/>
      <c r="E128" s="134"/>
      <c r="F128" s="134"/>
      <c r="G128" s="238"/>
      <c r="H128" s="121"/>
      <c r="I128" s="121"/>
      <c r="J128" s="121"/>
      <c r="K128" s="121"/>
      <c r="L128" s="121"/>
      <c r="M128" s="121"/>
      <c r="N128" s="121"/>
      <c r="O128" s="121"/>
      <c r="P128" s="121"/>
      <c r="Q128" s="135"/>
      <c r="R128" s="132"/>
    </row>
    <row r="129" spans="2:18" s="155" customFormat="1" ht="27" customHeight="1" x14ac:dyDescent="0.3">
      <c r="B129" s="421" t="s">
        <v>128</v>
      </c>
      <c r="C129" s="133">
        <v>10</v>
      </c>
      <c r="D129" s="134"/>
      <c r="E129" s="134"/>
      <c r="F129" s="134"/>
      <c r="G129" s="238"/>
      <c r="H129" s="121"/>
      <c r="I129" s="121"/>
      <c r="J129" s="121"/>
      <c r="K129" s="121"/>
      <c r="L129" s="121"/>
      <c r="M129" s="121"/>
      <c r="N129" s="121"/>
      <c r="O129" s="121"/>
      <c r="P129" s="121"/>
      <c r="Q129" s="135"/>
      <c r="R129" s="132"/>
    </row>
    <row r="130" spans="2:18" s="155" customFormat="1" ht="27" customHeight="1" x14ac:dyDescent="0.3">
      <c r="B130" s="421" t="s">
        <v>129</v>
      </c>
      <c r="C130" s="133">
        <v>10</v>
      </c>
      <c r="D130" s="134"/>
      <c r="E130" s="134"/>
      <c r="F130" s="134"/>
      <c r="G130" s="238"/>
      <c r="H130" s="121"/>
      <c r="I130" s="121"/>
      <c r="J130" s="121"/>
      <c r="K130" s="121"/>
      <c r="L130" s="121"/>
      <c r="M130" s="121"/>
      <c r="N130" s="121"/>
      <c r="O130" s="121"/>
      <c r="P130" s="121"/>
      <c r="Q130" s="135"/>
      <c r="R130" s="132"/>
    </row>
    <row r="131" spans="2:18" s="155" customFormat="1" ht="27" customHeight="1" x14ac:dyDescent="0.3">
      <c r="B131" s="421" t="s">
        <v>130</v>
      </c>
      <c r="C131" s="133">
        <v>10</v>
      </c>
      <c r="D131" s="134"/>
      <c r="E131" s="134"/>
      <c r="F131" s="134"/>
      <c r="G131" s="238"/>
      <c r="H131" s="121"/>
      <c r="I131" s="121"/>
      <c r="J131" s="121"/>
      <c r="K131" s="121"/>
      <c r="L131" s="121"/>
      <c r="M131" s="121"/>
      <c r="N131" s="121"/>
      <c r="O131" s="121"/>
      <c r="P131" s="121"/>
      <c r="Q131" s="135"/>
      <c r="R131" s="132"/>
    </row>
    <row r="132" spans="2:18" s="155" customFormat="1" ht="27" customHeight="1" x14ac:dyDescent="0.3">
      <c r="B132" s="421" t="s">
        <v>131</v>
      </c>
      <c r="C132" s="133">
        <v>10</v>
      </c>
      <c r="D132" s="134"/>
      <c r="E132" s="134"/>
      <c r="F132" s="134"/>
      <c r="G132" s="238"/>
      <c r="H132" s="121"/>
      <c r="I132" s="121"/>
      <c r="J132" s="121"/>
      <c r="K132" s="121"/>
      <c r="L132" s="121"/>
      <c r="M132" s="121"/>
      <c r="N132" s="121"/>
      <c r="O132" s="121"/>
      <c r="P132" s="121"/>
      <c r="Q132" s="135"/>
      <c r="R132" s="132"/>
    </row>
    <row r="133" spans="2:18" s="155" customFormat="1" ht="27" customHeight="1" x14ac:dyDescent="0.3">
      <c r="B133" s="421" t="s">
        <v>132</v>
      </c>
      <c r="C133" s="133">
        <v>10</v>
      </c>
      <c r="D133" s="134"/>
      <c r="E133" s="134"/>
      <c r="F133" s="134"/>
      <c r="G133" s="238"/>
      <c r="H133" s="121"/>
      <c r="I133" s="121"/>
      <c r="J133" s="121"/>
      <c r="K133" s="121"/>
      <c r="L133" s="121"/>
      <c r="M133" s="121"/>
      <c r="N133" s="121"/>
      <c r="O133" s="121"/>
      <c r="P133" s="121"/>
      <c r="Q133" s="135"/>
      <c r="R133" s="132"/>
    </row>
    <row r="134" spans="2:18" s="155" customFormat="1" ht="39.9" customHeight="1" x14ac:dyDescent="0.3">
      <c r="B134" s="467" t="s">
        <v>141</v>
      </c>
      <c r="C134" s="467"/>
      <c r="D134" s="123" t="s">
        <v>294</v>
      </c>
      <c r="E134" s="239" t="s">
        <v>321</v>
      </c>
      <c r="F134" s="240" t="s">
        <v>374</v>
      </c>
      <c r="G134" s="232" t="s">
        <v>296</v>
      </c>
      <c r="H134" s="161" t="s">
        <v>319</v>
      </c>
      <c r="I134" s="130"/>
      <c r="J134" s="129"/>
      <c r="K134" s="130"/>
      <c r="L134" s="130"/>
      <c r="M134" s="129"/>
      <c r="N134" s="129"/>
      <c r="O134" s="386"/>
      <c r="P134" s="162"/>
      <c r="Q134" s="132"/>
      <c r="R134" s="132"/>
    </row>
    <row r="135" spans="2:18" s="155" customFormat="1" ht="27" customHeight="1" x14ac:dyDescent="0.3">
      <c r="B135" s="421" t="s">
        <v>142</v>
      </c>
      <c r="C135" s="133">
        <v>10</v>
      </c>
      <c r="D135" s="134"/>
      <c r="E135" s="134"/>
      <c r="F135" s="134"/>
      <c r="G135" s="134"/>
      <c r="H135" s="134"/>
      <c r="I135" s="121"/>
      <c r="J135" s="121"/>
      <c r="K135" s="121"/>
      <c r="L135" s="121"/>
      <c r="M135" s="121"/>
      <c r="N135" s="121"/>
      <c r="O135" s="121"/>
      <c r="P135" s="121"/>
      <c r="Q135" s="135"/>
      <c r="R135" s="132"/>
    </row>
    <row r="136" spans="2:18" s="155" customFormat="1" ht="39.9" customHeight="1" x14ac:dyDescent="0.3">
      <c r="B136" s="452" t="s">
        <v>133</v>
      </c>
      <c r="C136" s="452"/>
      <c r="D136" s="241" t="s">
        <v>294</v>
      </c>
      <c r="E136" s="242" t="s">
        <v>321</v>
      </c>
      <c r="F136" s="243" t="s">
        <v>374</v>
      </c>
      <c r="G136" s="244" t="s">
        <v>418</v>
      </c>
      <c r="H136" s="245" t="s">
        <v>307</v>
      </c>
      <c r="I136" s="246" t="s">
        <v>296</v>
      </c>
      <c r="J136" s="247" t="s">
        <v>319</v>
      </c>
      <c r="K136" s="130"/>
      <c r="L136" s="130"/>
      <c r="M136" s="129"/>
      <c r="N136" s="129"/>
      <c r="O136" s="386"/>
      <c r="P136" s="162"/>
      <c r="Q136" s="132"/>
      <c r="R136" s="132"/>
    </row>
    <row r="137" spans="2:18" s="155" customFormat="1" ht="27" customHeight="1" x14ac:dyDescent="0.3">
      <c r="B137" s="421" t="s">
        <v>134</v>
      </c>
      <c r="C137" s="133">
        <v>10</v>
      </c>
      <c r="D137" s="134"/>
      <c r="E137" s="134"/>
      <c r="F137" s="134"/>
      <c r="G137" s="134"/>
      <c r="H137" s="134"/>
      <c r="I137" s="134"/>
      <c r="J137" s="134"/>
      <c r="K137" s="121"/>
      <c r="L137" s="121"/>
      <c r="M137" s="121"/>
      <c r="N137" s="121"/>
      <c r="O137" s="121"/>
      <c r="P137" s="121"/>
      <c r="Q137" s="135"/>
      <c r="R137" s="132"/>
    </row>
    <row r="138" spans="2:18" s="155" customFormat="1" ht="27" customHeight="1" x14ac:dyDescent="0.3">
      <c r="B138" s="421" t="s">
        <v>135</v>
      </c>
      <c r="C138" s="133">
        <v>10</v>
      </c>
      <c r="D138" s="134"/>
      <c r="E138" s="134"/>
      <c r="F138" s="134"/>
      <c r="G138" s="134"/>
      <c r="H138" s="134"/>
      <c r="I138" s="134"/>
      <c r="J138" s="134"/>
      <c r="K138" s="121"/>
      <c r="L138" s="121"/>
      <c r="M138" s="121"/>
      <c r="N138" s="121"/>
      <c r="O138" s="121"/>
      <c r="P138" s="121"/>
      <c r="Q138" s="135"/>
      <c r="R138" s="132"/>
    </row>
    <row r="139" spans="2:18" s="155" customFormat="1" ht="27" customHeight="1" x14ac:dyDescent="0.3">
      <c r="B139" s="421" t="s">
        <v>136</v>
      </c>
      <c r="C139" s="133">
        <v>10</v>
      </c>
      <c r="D139" s="134"/>
      <c r="E139" s="134"/>
      <c r="F139" s="134"/>
      <c r="G139" s="134"/>
      <c r="H139" s="134"/>
      <c r="I139" s="134"/>
      <c r="J139" s="134"/>
      <c r="K139" s="121"/>
      <c r="L139" s="121"/>
      <c r="M139" s="121"/>
      <c r="N139" s="121"/>
      <c r="O139" s="121"/>
      <c r="P139" s="121"/>
      <c r="Q139" s="135"/>
      <c r="R139" s="132"/>
    </row>
    <row r="140" spans="2:18" s="155" customFormat="1" ht="27" customHeight="1" x14ac:dyDescent="0.3">
      <c r="B140" s="421" t="s">
        <v>137</v>
      </c>
      <c r="C140" s="133">
        <v>10</v>
      </c>
      <c r="D140" s="134"/>
      <c r="E140" s="134"/>
      <c r="F140" s="134"/>
      <c r="G140" s="134"/>
      <c r="H140" s="134"/>
      <c r="I140" s="134"/>
      <c r="J140" s="134"/>
      <c r="K140" s="121"/>
      <c r="L140" s="121"/>
      <c r="M140" s="121"/>
      <c r="N140" s="121"/>
      <c r="O140" s="121"/>
      <c r="P140" s="121"/>
      <c r="Q140" s="135"/>
      <c r="R140" s="132"/>
    </row>
    <row r="141" spans="2:18" s="155" customFormat="1" ht="27" customHeight="1" x14ac:dyDescent="0.3">
      <c r="B141" s="421" t="s">
        <v>138</v>
      </c>
      <c r="C141" s="133">
        <v>10</v>
      </c>
      <c r="D141" s="134"/>
      <c r="E141" s="134"/>
      <c r="F141" s="134"/>
      <c r="G141" s="134"/>
      <c r="H141" s="134"/>
      <c r="I141" s="134"/>
      <c r="J141" s="134"/>
      <c r="K141" s="121"/>
      <c r="L141" s="121"/>
      <c r="M141" s="121"/>
      <c r="N141" s="121"/>
      <c r="O141" s="121"/>
      <c r="P141" s="121"/>
      <c r="Q141" s="135"/>
      <c r="R141" s="132"/>
    </row>
    <row r="142" spans="2:18" s="155" customFormat="1" ht="27" customHeight="1" x14ac:dyDescent="0.3">
      <c r="B142" s="421" t="s">
        <v>139</v>
      </c>
      <c r="C142" s="133">
        <v>10</v>
      </c>
      <c r="D142" s="134"/>
      <c r="E142" s="134"/>
      <c r="F142" s="134"/>
      <c r="G142" s="134"/>
      <c r="H142" s="134"/>
      <c r="I142" s="134"/>
      <c r="J142" s="134"/>
      <c r="K142" s="121"/>
      <c r="L142" s="121"/>
      <c r="M142" s="121"/>
      <c r="N142" s="121"/>
      <c r="O142" s="121"/>
      <c r="P142" s="121"/>
      <c r="Q142" s="135"/>
      <c r="R142" s="132"/>
    </row>
    <row r="143" spans="2:18" s="155" customFormat="1" ht="27" customHeight="1" x14ac:dyDescent="0.3">
      <c r="B143" s="421" t="s">
        <v>140</v>
      </c>
      <c r="C143" s="133">
        <v>10</v>
      </c>
      <c r="D143" s="134"/>
      <c r="E143" s="134"/>
      <c r="F143" s="134"/>
      <c r="G143" s="134"/>
      <c r="H143" s="134"/>
      <c r="I143" s="134"/>
      <c r="J143" s="134"/>
      <c r="K143" s="121"/>
      <c r="L143" s="121"/>
      <c r="M143" s="121"/>
      <c r="N143" s="121"/>
      <c r="O143" s="121"/>
      <c r="P143" s="121"/>
      <c r="Q143" s="135"/>
      <c r="R143" s="132"/>
    </row>
    <row r="144" spans="2:18" s="155" customFormat="1" ht="39.9" customHeight="1" x14ac:dyDescent="0.3">
      <c r="B144" s="452" t="s">
        <v>64</v>
      </c>
      <c r="C144" s="452"/>
      <c r="D144" s="123" t="s">
        <v>294</v>
      </c>
      <c r="E144" s="239" t="s">
        <v>321</v>
      </c>
      <c r="F144" s="240" t="s">
        <v>374</v>
      </c>
      <c r="G144" s="248" t="s">
        <v>296</v>
      </c>
      <c r="H144" s="130"/>
      <c r="I144" s="130"/>
      <c r="J144" s="129"/>
      <c r="K144" s="130"/>
      <c r="L144" s="130"/>
      <c r="M144" s="129"/>
      <c r="N144" s="129"/>
      <c r="O144" s="386"/>
      <c r="P144" s="162"/>
      <c r="Q144" s="132"/>
      <c r="R144" s="132"/>
    </row>
    <row r="145" spans="2:18" s="155" customFormat="1" ht="27" customHeight="1" x14ac:dyDescent="0.3">
      <c r="B145" s="421" t="s">
        <v>437</v>
      </c>
      <c r="C145" s="133">
        <v>10</v>
      </c>
      <c r="D145" s="134"/>
      <c r="E145" s="134"/>
      <c r="F145" s="134"/>
      <c r="G145" s="134"/>
      <c r="H145" s="121"/>
      <c r="I145" s="121"/>
      <c r="J145" s="121"/>
      <c r="K145" s="121"/>
      <c r="L145" s="121"/>
      <c r="M145" s="121"/>
      <c r="N145" s="121"/>
      <c r="O145" s="121"/>
      <c r="P145" s="121"/>
      <c r="Q145" s="135"/>
      <c r="R145" s="132"/>
    </row>
    <row r="146" spans="2:18" s="155" customFormat="1" ht="39.9" customHeight="1" x14ac:dyDescent="0.3">
      <c r="B146" s="456" t="s">
        <v>16</v>
      </c>
      <c r="C146" s="456"/>
      <c r="D146" s="241" t="s">
        <v>294</v>
      </c>
      <c r="E146" s="242" t="s">
        <v>321</v>
      </c>
      <c r="F146" s="243" t="s">
        <v>374</v>
      </c>
      <c r="G146" s="246" t="s">
        <v>296</v>
      </c>
      <c r="H146" s="130"/>
      <c r="I146" s="130"/>
      <c r="J146" s="129"/>
      <c r="K146" s="130"/>
      <c r="L146" s="130"/>
      <c r="M146" s="129"/>
      <c r="N146" s="129"/>
      <c r="O146" s="386"/>
      <c r="P146" s="162"/>
      <c r="Q146" s="132"/>
      <c r="R146" s="132"/>
    </row>
    <row r="147" spans="2:18" s="155" customFormat="1" ht="27" customHeight="1" x14ac:dyDescent="0.3">
      <c r="B147" s="421" t="s">
        <v>17</v>
      </c>
      <c r="C147" s="133">
        <v>10</v>
      </c>
      <c r="D147" s="163"/>
      <c r="E147" s="163"/>
      <c r="F147" s="163"/>
      <c r="G147" s="163"/>
      <c r="H147" s="121"/>
      <c r="I147" s="121"/>
      <c r="J147" s="121"/>
      <c r="K147" s="121"/>
      <c r="L147" s="121"/>
      <c r="M147" s="121"/>
      <c r="N147" s="121"/>
      <c r="O147" s="121"/>
      <c r="P147" s="121"/>
      <c r="Q147" s="135"/>
      <c r="R147" s="132"/>
    </row>
    <row r="148" spans="2:18" s="155" customFormat="1" ht="39.9" customHeight="1" x14ac:dyDescent="0.3">
      <c r="B148" s="468" t="s">
        <v>91</v>
      </c>
      <c r="C148" s="468"/>
      <c r="D148" s="249" t="s">
        <v>294</v>
      </c>
      <c r="E148" s="250" t="s">
        <v>321</v>
      </c>
      <c r="F148" s="251" t="s">
        <v>313</v>
      </c>
      <c r="G148" s="252" t="s">
        <v>374</v>
      </c>
      <c r="H148" s="253" t="s">
        <v>302</v>
      </c>
      <c r="I148" s="254" t="s">
        <v>327</v>
      </c>
      <c r="J148" s="255" t="s">
        <v>307</v>
      </c>
      <c r="K148" s="256" t="s">
        <v>315</v>
      </c>
      <c r="L148" s="257" t="s">
        <v>323</v>
      </c>
      <c r="M148" s="258" t="s">
        <v>296</v>
      </c>
      <c r="N148" s="247" t="s">
        <v>319</v>
      </c>
      <c r="O148" s="162"/>
      <c r="P148" s="162"/>
      <c r="Q148" s="132"/>
      <c r="R148" s="132"/>
    </row>
    <row r="149" spans="2:18" s="155" customFormat="1" ht="27" customHeight="1" x14ac:dyDescent="0.3">
      <c r="B149" s="421" t="s">
        <v>92</v>
      </c>
      <c r="C149" s="133">
        <v>20</v>
      </c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21"/>
      <c r="P149" s="121"/>
      <c r="Q149" s="135"/>
      <c r="R149" s="132"/>
    </row>
    <row r="150" spans="2:18" s="155" customFormat="1" ht="39.9" customHeight="1" x14ac:dyDescent="0.3">
      <c r="B150" s="467" t="s">
        <v>107</v>
      </c>
      <c r="C150" s="467"/>
      <c r="D150" s="123" t="s">
        <v>294</v>
      </c>
      <c r="E150" s="244" t="s">
        <v>418</v>
      </c>
      <c r="F150" s="259" t="s">
        <v>327</v>
      </c>
      <c r="G150" s="260" t="s">
        <v>307</v>
      </c>
      <c r="H150" s="261" t="s">
        <v>315</v>
      </c>
      <c r="I150" s="262" t="s">
        <v>323</v>
      </c>
      <c r="J150" s="248" t="s">
        <v>296</v>
      </c>
      <c r="K150" s="263" t="s">
        <v>319</v>
      </c>
      <c r="L150" s="385"/>
      <c r="M150" s="385"/>
      <c r="N150" s="130"/>
      <c r="O150" s="162"/>
      <c r="P150" s="162"/>
      <c r="Q150" s="132"/>
      <c r="R150" s="132"/>
    </row>
    <row r="151" spans="2:18" s="155" customFormat="1" ht="27" customHeight="1" x14ac:dyDescent="0.3">
      <c r="B151" s="421" t="s">
        <v>108</v>
      </c>
      <c r="C151" s="133">
        <v>10</v>
      </c>
      <c r="D151" s="134"/>
      <c r="E151" s="134"/>
      <c r="F151" s="134"/>
      <c r="G151" s="134"/>
      <c r="H151" s="134"/>
      <c r="I151" s="134"/>
      <c r="J151" s="134"/>
      <c r="K151" s="163"/>
      <c r="L151" s="121"/>
      <c r="M151" s="121"/>
      <c r="N151" s="121"/>
      <c r="O151" s="121"/>
      <c r="P151" s="121"/>
      <c r="Q151" s="135"/>
      <c r="R151" s="132"/>
    </row>
    <row r="152" spans="2:18" s="155" customFormat="1" ht="39.9" customHeight="1" x14ac:dyDescent="0.3">
      <c r="B152" s="469" t="s">
        <v>263</v>
      </c>
      <c r="C152" s="469"/>
      <c r="D152" s="111" t="s">
        <v>294</v>
      </c>
      <c r="E152" s="264" t="s">
        <v>302</v>
      </c>
      <c r="F152" s="265" t="s">
        <v>327</v>
      </c>
      <c r="G152" s="139" t="s">
        <v>307</v>
      </c>
      <c r="H152" s="266" t="s">
        <v>323</v>
      </c>
      <c r="I152" s="232" t="s">
        <v>296</v>
      </c>
      <c r="J152" s="267" t="s">
        <v>319</v>
      </c>
      <c r="K152" s="162"/>
      <c r="L152" s="162"/>
      <c r="M152" s="162"/>
      <c r="N152" s="162"/>
      <c r="O152" s="162"/>
      <c r="P152" s="162"/>
      <c r="Q152" s="132"/>
      <c r="R152" s="132"/>
    </row>
    <row r="153" spans="2:18" s="155" customFormat="1" ht="27" customHeight="1" x14ac:dyDescent="0.3">
      <c r="B153" s="421" t="s">
        <v>233</v>
      </c>
      <c r="C153" s="404">
        <v>20</v>
      </c>
      <c r="D153" s="268"/>
      <c r="E153" s="268"/>
      <c r="F153" s="268"/>
      <c r="G153" s="268"/>
      <c r="H153" s="268"/>
      <c r="I153" s="268"/>
      <c r="J153" s="268"/>
      <c r="K153" s="121"/>
      <c r="L153" s="121"/>
      <c r="M153" s="121"/>
      <c r="N153" s="121"/>
      <c r="O153" s="121"/>
      <c r="P153" s="121"/>
      <c r="Q153" s="135"/>
      <c r="R153" s="132"/>
    </row>
    <row r="154" spans="2:18" s="122" customFormat="1" ht="39.9" customHeight="1" x14ac:dyDescent="0.3">
      <c r="B154" s="467" t="s">
        <v>101</v>
      </c>
      <c r="C154" s="467"/>
      <c r="D154" s="111" t="s">
        <v>294</v>
      </c>
      <c r="E154" s="136" t="s">
        <v>321</v>
      </c>
      <c r="F154" s="137" t="s">
        <v>313</v>
      </c>
      <c r="G154" s="228" t="s">
        <v>374</v>
      </c>
      <c r="H154" s="232" t="s">
        <v>296</v>
      </c>
      <c r="I154" s="130"/>
      <c r="J154" s="130"/>
      <c r="K154" s="269"/>
      <c r="L154" s="130"/>
      <c r="M154" s="129"/>
      <c r="N154" s="130"/>
      <c r="O154" s="162"/>
      <c r="P154" s="162"/>
      <c r="Q154" s="132"/>
      <c r="R154" s="132"/>
    </row>
    <row r="155" spans="2:18" s="109" customFormat="1" ht="27" customHeight="1" x14ac:dyDescent="0.3">
      <c r="B155" s="421" t="s">
        <v>102</v>
      </c>
      <c r="C155" s="133">
        <v>10</v>
      </c>
      <c r="D155" s="268"/>
      <c r="E155" s="268"/>
      <c r="F155" s="268"/>
      <c r="G155" s="268"/>
      <c r="H155" s="268"/>
      <c r="I155" s="270"/>
      <c r="J155" s="270"/>
      <c r="K155" s="270"/>
      <c r="L155" s="270"/>
      <c r="M155" s="270"/>
      <c r="N155" s="270"/>
      <c r="O155" s="121"/>
      <c r="P155" s="121"/>
      <c r="Q155" s="135"/>
      <c r="R155" s="132"/>
    </row>
    <row r="156" spans="2:18" s="109" customFormat="1" ht="27" customHeight="1" x14ac:dyDescent="0.3">
      <c r="B156" s="421" t="s">
        <v>103</v>
      </c>
      <c r="C156" s="133">
        <v>10</v>
      </c>
      <c r="D156" s="268"/>
      <c r="E156" s="268"/>
      <c r="F156" s="268"/>
      <c r="G156" s="268"/>
      <c r="H156" s="268"/>
      <c r="I156" s="270"/>
      <c r="J156" s="270"/>
      <c r="K156" s="270"/>
      <c r="L156" s="270"/>
      <c r="M156" s="270"/>
      <c r="N156" s="270"/>
      <c r="O156" s="121"/>
      <c r="P156" s="121"/>
      <c r="Q156" s="135"/>
      <c r="R156" s="132"/>
    </row>
    <row r="157" spans="2:18" s="109" customFormat="1" ht="27" customHeight="1" x14ac:dyDescent="0.3">
      <c r="B157" s="421" t="s">
        <v>104</v>
      </c>
      <c r="C157" s="133">
        <v>10</v>
      </c>
      <c r="D157" s="268"/>
      <c r="E157" s="268"/>
      <c r="F157" s="271"/>
      <c r="G157" s="268"/>
      <c r="H157" s="268"/>
      <c r="I157" s="270"/>
      <c r="J157" s="270"/>
      <c r="K157" s="270"/>
      <c r="L157" s="270"/>
      <c r="M157" s="270"/>
      <c r="N157" s="270"/>
      <c r="O157" s="121"/>
      <c r="P157" s="121"/>
      <c r="Q157" s="135"/>
      <c r="R157" s="132"/>
    </row>
    <row r="158" spans="2:18" s="109" customFormat="1" ht="27" customHeight="1" x14ac:dyDescent="0.3">
      <c r="B158" s="421" t="s">
        <v>105</v>
      </c>
      <c r="C158" s="133">
        <v>10</v>
      </c>
      <c r="D158" s="268"/>
      <c r="E158" s="268"/>
      <c r="F158" s="271"/>
      <c r="G158" s="268"/>
      <c r="H158" s="268"/>
      <c r="I158" s="270"/>
      <c r="J158" s="270"/>
      <c r="K158" s="270"/>
      <c r="L158" s="270"/>
      <c r="M158" s="270"/>
      <c r="N158" s="270"/>
      <c r="O158" s="121"/>
      <c r="P158" s="121"/>
      <c r="Q158" s="135"/>
      <c r="R158" s="132"/>
    </row>
    <row r="159" spans="2:18" s="109" customFormat="1" ht="27" customHeight="1" x14ac:dyDescent="0.3">
      <c r="B159" s="421" t="s">
        <v>106</v>
      </c>
      <c r="C159" s="133">
        <v>10</v>
      </c>
      <c r="D159" s="268"/>
      <c r="E159" s="268"/>
      <c r="F159" s="271"/>
      <c r="G159" s="268"/>
      <c r="H159" s="268"/>
      <c r="I159" s="270"/>
      <c r="J159" s="270"/>
      <c r="K159" s="270"/>
      <c r="L159" s="270"/>
      <c r="M159" s="270"/>
      <c r="N159" s="270"/>
      <c r="O159" s="121"/>
      <c r="P159" s="121"/>
      <c r="Q159" s="135"/>
      <c r="R159" s="132"/>
    </row>
    <row r="160" spans="2:18" s="155" customFormat="1" ht="39.9" customHeight="1" x14ac:dyDescent="0.3">
      <c r="B160" s="457" t="s">
        <v>75</v>
      </c>
      <c r="C160" s="470"/>
      <c r="D160" s="241" t="s">
        <v>294</v>
      </c>
      <c r="E160" s="243" t="s">
        <v>374</v>
      </c>
      <c r="F160" s="272" t="s">
        <v>302</v>
      </c>
      <c r="G160" s="273" t="s">
        <v>311</v>
      </c>
      <c r="H160" s="274" t="s">
        <v>315</v>
      </c>
      <c r="I160" s="275" t="s">
        <v>323</v>
      </c>
      <c r="J160" s="246" t="s">
        <v>296</v>
      </c>
      <c r="K160" s="276" t="s">
        <v>319</v>
      </c>
      <c r="L160" s="282"/>
      <c r="M160" s="130"/>
      <c r="N160" s="130"/>
      <c r="O160" s="130"/>
      <c r="P160" s="130"/>
      <c r="Q160" s="132"/>
      <c r="R160" s="132"/>
    </row>
    <row r="161" spans="2:18" s="155" customFormat="1" ht="27" customHeight="1" x14ac:dyDescent="0.3">
      <c r="B161" s="423" t="s">
        <v>76</v>
      </c>
      <c r="C161" s="133">
        <v>10</v>
      </c>
      <c r="D161" s="134"/>
      <c r="E161" s="134"/>
      <c r="F161" s="134"/>
      <c r="G161" s="134"/>
      <c r="H161" s="134"/>
      <c r="I161" s="134"/>
      <c r="J161" s="134"/>
      <c r="K161" s="134"/>
      <c r="L161" s="121"/>
      <c r="M161" s="121"/>
      <c r="N161" s="121"/>
      <c r="O161" s="121"/>
      <c r="P161" s="121"/>
      <c r="Q161" s="135"/>
      <c r="R161" s="132"/>
    </row>
    <row r="162" spans="2:18" s="155" customFormat="1" ht="27" customHeight="1" x14ac:dyDescent="0.3">
      <c r="B162" s="423" t="s">
        <v>77</v>
      </c>
      <c r="C162" s="133">
        <v>10</v>
      </c>
      <c r="D162" s="134"/>
      <c r="E162" s="134"/>
      <c r="F162" s="134"/>
      <c r="G162" s="134"/>
      <c r="H162" s="134"/>
      <c r="I162" s="134"/>
      <c r="J162" s="134"/>
      <c r="K162" s="134"/>
      <c r="L162" s="121"/>
      <c r="M162" s="121"/>
      <c r="N162" s="121"/>
      <c r="O162" s="121"/>
      <c r="P162" s="121"/>
      <c r="Q162" s="135"/>
      <c r="R162" s="132"/>
    </row>
    <row r="163" spans="2:18" s="155" customFormat="1" ht="27" customHeight="1" x14ac:dyDescent="0.3">
      <c r="B163" s="423" t="s">
        <v>78</v>
      </c>
      <c r="C163" s="133">
        <v>10</v>
      </c>
      <c r="D163" s="134"/>
      <c r="E163" s="134"/>
      <c r="F163" s="134"/>
      <c r="G163" s="134"/>
      <c r="H163" s="134"/>
      <c r="I163" s="134"/>
      <c r="J163" s="134"/>
      <c r="K163" s="134"/>
      <c r="L163" s="121"/>
      <c r="M163" s="121"/>
      <c r="N163" s="121"/>
      <c r="O163" s="121"/>
      <c r="P163" s="121"/>
      <c r="Q163" s="135"/>
      <c r="R163" s="132"/>
    </row>
    <row r="164" spans="2:18" s="155" customFormat="1" ht="27" customHeight="1" x14ac:dyDescent="0.3">
      <c r="B164" s="423" t="s">
        <v>79</v>
      </c>
      <c r="C164" s="133">
        <v>10</v>
      </c>
      <c r="D164" s="134"/>
      <c r="E164" s="134"/>
      <c r="F164" s="134"/>
      <c r="G164" s="134"/>
      <c r="H164" s="134"/>
      <c r="I164" s="134"/>
      <c r="J164" s="134"/>
      <c r="K164" s="134"/>
      <c r="L164" s="121"/>
      <c r="M164" s="121"/>
      <c r="N164" s="121"/>
      <c r="O164" s="121"/>
      <c r="P164" s="121"/>
      <c r="Q164" s="135"/>
      <c r="R164" s="132"/>
    </row>
    <row r="165" spans="2:18" s="155" customFormat="1" ht="27" customHeight="1" x14ac:dyDescent="0.3">
      <c r="B165" s="423" t="s">
        <v>80</v>
      </c>
      <c r="C165" s="133">
        <v>10</v>
      </c>
      <c r="D165" s="134"/>
      <c r="E165" s="134"/>
      <c r="F165" s="134"/>
      <c r="G165" s="134"/>
      <c r="H165" s="134"/>
      <c r="I165" s="134"/>
      <c r="J165" s="134"/>
      <c r="K165" s="134"/>
      <c r="L165" s="121"/>
      <c r="M165" s="121"/>
      <c r="N165" s="121"/>
      <c r="O165" s="121"/>
      <c r="P165" s="121"/>
      <c r="Q165" s="135"/>
      <c r="R165" s="132"/>
    </row>
    <row r="166" spans="2:18" s="155" customFormat="1" ht="39.9" customHeight="1" x14ac:dyDescent="0.3">
      <c r="B166" s="456" t="s">
        <v>109</v>
      </c>
      <c r="C166" s="456"/>
      <c r="D166" s="111" t="s">
        <v>294</v>
      </c>
      <c r="E166" s="136" t="s">
        <v>321</v>
      </c>
      <c r="F166" s="228" t="s">
        <v>374</v>
      </c>
      <c r="G166" s="139" t="s">
        <v>307</v>
      </c>
      <c r="H166" s="266" t="s">
        <v>323</v>
      </c>
      <c r="I166" s="232" t="s">
        <v>296</v>
      </c>
      <c r="J166" s="267" t="s">
        <v>319</v>
      </c>
      <c r="K166" s="129"/>
      <c r="L166" s="129"/>
      <c r="M166" s="130"/>
      <c r="N166" s="130"/>
      <c r="O166" s="130"/>
      <c r="P166" s="129"/>
      <c r="Q166" s="132"/>
      <c r="R166" s="132"/>
    </row>
    <row r="167" spans="2:18" s="155" customFormat="1" ht="27" customHeight="1" x14ac:dyDescent="0.3">
      <c r="B167" s="421" t="s">
        <v>110</v>
      </c>
      <c r="C167" s="133">
        <v>10</v>
      </c>
      <c r="D167" s="268"/>
      <c r="E167" s="268"/>
      <c r="F167" s="268"/>
      <c r="G167" s="268"/>
      <c r="H167" s="268"/>
      <c r="I167" s="268"/>
      <c r="J167" s="268"/>
      <c r="K167" s="270"/>
      <c r="L167" s="270"/>
      <c r="M167" s="270"/>
      <c r="N167" s="121"/>
      <c r="O167" s="121"/>
      <c r="P167" s="121"/>
      <c r="Q167" s="135"/>
      <c r="R167" s="132"/>
    </row>
    <row r="168" spans="2:18" s="155" customFormat="1" ht="27" customHeight="1" x14ac:dyDescent="0.3">
      <c r="B168" s="421" t="s">
        <v>111</v>
      </c>
      <c r="C168" s="133">
        <v>10</v>
      </c>
      <c r="D168" s="134"/>
      <c r="E168" s="134"/>
      <c r="F168" s="134"/>
      <c r="G168" s="268"/>
      <c r="H168" s="134"/>
      <c r="I168" s="134"/>
      <c r="J168" s="134"/>
      <c r="K168" s="121"/>
      <c r="L168" s="121"/>
      <c r="M168" s="121"/>
      <c r="N168" s="121"/>
      <c r="O168" s="121"/>
      <c r="P168" s="121"/>
      <c r="Q168" s="135"/>
      <c r="R168" s="132"/>
    </row>
    <row r="169" spans="2:18" s="122" customFormat="1" ht="39.9" customHeight="1" x14ac:dyDescent="0.3">
      <c r="B169" s="456" t="s">
        <v>112</v>
      </c>
      <c r="C169" s="456"/>
      <c r="D169" s="142" t="s">
        <v>294</v>
      </c>
      <c r="E169" s="277" t="s">
        <v>300</v>
      </c>
      <c r="F169" s="278" t="s">
        <v>327</v>
      </c>
      <c r="G169" s="146" t="s">
        <v>307</v>
      </c>
      <c r="H169" s="183" t="s">
        <v>315</v>
      </c>
      <c r="I169" s="184" t="s">
        <v>323</v>
      </c>
      <c r="J169" s="185" t="s">
        <v>309</v>
      </c>
      <c r="K169" s="279" t="s">
        <v>303</v>
      </c>
      <c r="L169" s="130"/>
      <c r="M169" s="162"/>
      <c r="N169" s="162"/>
      <c r="O169" s="162"/>
      <c r="P169" s="162"/>
      <c r="Q169" s="132"/>
      <c r="R169" s="132"/>
    </row>
    <row r="170" spans="2:18" s="155" customFormat="1" ht="27" customHeight="1" x14ac:dyDescent="0.3">
      <c r="B170" s="421" t="s">
        <v>113</v>
      </c>
      <c r="C170" s="404">
        <v>20</v>
      </c>
      <c r="D170" s="134"/>
      <c r="E170" s="134"/>
      <c r="F170" s="134"/>
      <c r="G170" s="134"/>
      <c r="H170" s="134"/>
      <c r="I170" s="134"/>
      <c r="J170" s="134"/>
      <c r="K170" s="134"/>
      <c r="L170" s="121"/>
      <c r="M170" s="121"/>
      <c r="N170" s="121"/>
      <c r="O170" s="121"/>
      <c r="P170" s="121"/>
      <c r="Q170" s="135"/>
      <c r="R170" s="132"/>
    </row>
    <row r="171" spans="2:18" s="155" customFormat="1" ht="27" customHeight="1" x14ac:dyDescent="0.3">
      <c r="B171" s="421" t="s">
        <v>114</v>
      </c>
      <c r="C171" s="404">
        <v>20</v>
      </c>
      <c r="D171" s="134"/>
      <c r="E171" s="134"/>
      <c r="F171" s="134"/>
      <c r="G171" s="134"/>
      <c r="H171" s="134"/>
      <c r="I171" s="134"/>
      <c r="J171" s="134"/>
      <c r="K171" s="134"/>
      <c r="L171" s="121"/>
      <c r="M171" s="121"/>
      <c r="N171" s="121"/>
      <c r="O171" s="121"/>
      <c r="P171" s="121"/>
      <c r="Q171" s="135"/>
      <c r="R171" s="132"/>
    </row>
    <row r="172" spans="2:18" s="155" customFormat="1" ht="27" customHeight="1" x14ac:dyDescent="0.3">
      <c r="B172" s="421" t="s">
        <v>115</v>
      </c>
      <c r="C172" s="404">
        <v>20</v>
      </c>
      <c r="D172" s="134"/>
      <c r="E172" s="134"/>
      <c r="F172" s="134"/>
      <c r="G172" s="134"/>
      <c r="H172" s="134"/>
      <c r="I172" s="134"/>
      <c r="J172" s="134"/>
      <c r="K172" s="134"/>
      <c r="L172" s="121"/>
      <c r="M172" s="121"/>
      <c r="N172" s="121"/>
      <c r="O172" s="121"/>
      <c r="P172" s="121"/>
      <c r="Q172" s="135"/>
      <c r="R172" s="132"/>
    </row>
    <row r="173" spans="2:18" s="155" customFormat="1" ht="27" customHeight="1" x14ac:dyDescent="0.3">
      <c r="B173" s="421" t="s">
        <v>116</v>
      </c>
      <c r="C173" s="404">
        <v>20</v>
      </c>
      <c r="D173" s="134"/>
      <c r="E173" s="134"/>
      <c r="F173" s="134"/>
      <c r="G173" s="134"/>
      <c r="H173" s="134"/>
      <c r="I173" s="134"/>
      <c r="J173" s="134"/>
      <c r="K173" s="134"/>
      <c r="L173" s="121"/>
      <c r="M173" s="121"/>
      <c r="N173" s="121"/>
      <c r="O173" s="121"/>
      <c r="P173" s="121"/>
      <c r="Q173" s="135"/>
      <c r="R173" s="132"/>
    </row>
    <row r="174" spans="2:18" s="155" customFormat="1" ht="27" customHeight="1" x14ac:dyDescent="0.3">
      <c r="B174" s="421" t="s">
        <v>117</v>
      </c>
      <c r="C174" s="404">
        <v>20</v>
      </c>
      <c r="D174" s="134"/>
      <c r="E174" s="134"/>
      <c r="F174" s="134"/>
      <c r="G174" s="134"/>
      <c r="H174" s="163"/>
      <c r="I174" s="280"/>
      <c r="J174" s="280"/>
      <c r="K174" s="280"/>
      <c r="L174" s="121"/>
      <c r="M174" s="121"/>
      <c r="N174" s="121"/>
      <c r="O174" s="121"/>
      <c r="P174" s="121"/>
      <c r="Q174" s="135"/>
      <c r="R174" s="132"/>
    </row>
    <row r="175" spans="2:18" s="122" customFormat="1" ht="39.9" customHeight="1" x14ac:dyDescent="0.3">
      <c r="B175" s="456" t="s">
        <v>118</v>
      </c>
      <c r="C175" s="456"/>
      <c r="D175" s="142" t="s">
        <v>294</v>
      </c>
      <c r="E175" s="277" t="s">
        <v>300</v>
      </c>
      <c r="F175" s="278" t="s">
        <v>327</v>
      </c>
      <c r="G175" s="146" t="s">
        <v>307</v>
      </c>
      <c r="H175" s="183" t="s">
        <v>315</v>
      </c>
      <c r="I175" s="184" t="s">
        <v>323</v>
      </c>
      <c r="J175" s="185" t="s">
        <v>309</v>
      </c>
      <c r="K175" s="279" t="s">
        <v>303</v>
      </c>
      <c r="L175" s="130"/>
      <c r="M175" s="162"/>
      <c r="N175" s="162"/>
      <c r="O175" s="162"/>
      <c r="P175" s="162"/>
      <c r="Q175" s="132"/>
      <c r="R175" s="132"/>
    </row>
    <row r="176" spans="2:18" s="155" customFormat="1" ht="27" customHeight="1" x14ac:dyDescent="0.3">
      <c r="B176" s="421" t="s">
        <v>119</v>
      </c>
      <c r="C176" s="404">
        <v>20</v>
      </c>
      <c r="D176" s="134"/>
      <c r="E176" s="134"/>
      <c r="F176" s="134"/>
      <c r="G176" s="134"/>
      <c r="H176" s="134"/>
      <c r="I176" s="134"/>
      <c r="J176" s="134"/>
      <c r="K176" s="134"/>
      <c r="L176" s="121"/>
      <c r="M176" s="121"/>
      <c r="N176" s="121"/>
      <c r="O176" s="121"/>
      <c r="P176" s="121"/>
      <c r="Q176" s="135"/>
      <c r="R176" s="132"/>
    </row>
    <row r="177" spans="1:242" s="155" customFormat="1" ht="27" customHeight="1" x14ac:dyDescent="0.3">
      <c r="B177" s="421" t="s">
        <v>120</v>
      </c>
      <c r="C177" s="404">
        <v>20</v>
      </c>
      <c r="D177" s="134"/>
      <c r="E177" s="134"/>
      <c r="F177" s="134"/>
      <c r="G177" s="134"/>
      <c r="H177" s="134"/>
      <c r="I177" s="134"/>
      <c r="J177" s="134"/>
      <c r="K177" s="134"/>
      <c r="L177" s="121"/>
      <c r="M177" s="121"/>
      <c r="N177" s="121"/>
      <c r="O177" s="121"/>
      <c r="P177" s="121"/>
      <c r="Q177" s="135"/>
      <c r="R177" s="132"/>
    </row>
    <row r="178" spans="1:242" s="155" customFormat="1" ht="27" customHeight="1" x14ac:dyDescent="0.3">
      <c r="B178" s="421" t="s">
        <v>121</v>
      </c>
      <c r="C178" s="404">
        <v>20</v>
      </c>
      <c r="D178" s="134"/>
      <c r="E178" s="134"/>
      <c r="F178" s="134"/>
      <c r="G178" s="134"/>
      <c r="H178" s="134"/>
      <c r="I178" s="134"/>
      <c r="J178" s="134"/>
      <c r="K178" s="134"/>
      <c r="L178" s="121"/>
      <c r="M178" s="121"/>
      <c r="N178" s="121"/>
      <c r="O178" s="121"/>
      <c r="P178" s="121"/>
      <c r="Q178" s="135"/>
      <c r="R178" s="132"/>
    </row>
    <row r="179" spans="1:242" s="155" customFormat="1" ht="27" customHeight="1" x14ac:dyDescent="0.3">
      <c r="B179" s="421" t="s">
        <v>122</v>
      </c>
      <c r="C179" s="404">
        <v>20</v>
      </c>
      <c r="D179" s="134"/>
      <c r="E179" s="134"/>
      <c r="F179" s="134"/>
      <c r="G179" s="134"/>
      <c r="H179" s="134"/>
      <c r="I179" s="134"/>
      <c r="J179" s="134"/>
      <c r="K179" s="280"/>
      <c r="L179" s="121"/>
      <c r="M179" s="121"/>
      <c r="N179" s="121"/>
      <c r="O179" s="121"/>
      <c r="P179" s="121"/>
      <c r="Q179" s="135"/>
      <c r="R179" s="132"/>
    </row>
    <row r="180" spans="1:242" s="110" customFormat="1" ht="39.9" customHeight="1" x14ac:dyDescent="0.3">
      <c r="A180" s="109"/>
      <c r="B180" s="452" t="s">
        <v>160</v>
      </c>
      <c r="C180" s="452"/>
      <c r="D180" s="281" t="s">
        <v>294</v>
      </c>
      <c r="E180" s="114" t="s">
        <v>362</v>
      </c>
      <c r="F180" s="229" t="s">
        <v>358</v>
      </c>
      <c r="G180" s="282"/>
      <c r="H180" s="130"/>
      <c r="I180" s="130"/>
      <c r="J180" s="130"/>
      <c r="K180" s="130"/>
      <c r="L180" s="130"/>
      <c r="M180" s="130"/>
      <c r="N180" s="162"/>
      <c r="O180" s="162"/>
      <c r="P180" s="162"/>
      <c r="Q180" s="132"/>
      <c r="R180" s="132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/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/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109"/>
      <c r="FG180" s="109"/>
      <c r="FH180" s="109"/>
      <c r="FI180" s="109"/>
      <c r="FJ180" s="109"/>
      <c r="FK180" s="109"/>
      <c r="FL180" s="109"/>
      <c r="FM180" s="109"/>
      <c r="FN180" s="109"/>
      <c r="FO180" s="109"/>
      <c r="FP180" s="109"/>
      <c r="FQ180" s="109"/>
      <c r="FR180" s="109"/>
      <c r="FS180" s="109"/>
      <c r="FT180" s="109"/>
      <c r="FU180" s="109"/>
      <c r="FV180" s="109"/>
      <c r="FW180" s="109"/>
      <c r="FX180" s="109"/>
      <c r="FY180" s="109"/>
      <c r="FZ180" s="109"/>
      <c r="GA180" s="109"/>
      <c r="GB180" s="109"/>
      <c r="GC180" s="109"/>
      <c r="GD180" s="109"/>
      <c r="GE180" s="109"/>
      <c r="GF180" s="109"/>
      <c r="GG180" s="109"/>
      <c r="GH180" s="109"/>
      <c r="GI180" s="109"/>
      <c r="GJ180" s="109"/>
      <c r="GK180" s="109"/>
      <c r="GL180" s="109"/>
      <c r="GM180" s="109"/>
      <c r="GN180" s="109"/>
      <c r="GO180" s="109"/>
      <c r="GP180" s="109"/>
      <c r="GQ180" s="109"/>
      <c r="GR180" s="109"/>
      <c r="GS180" s="109"/>
      <c r="GT180" s="109"/>
      <c r="GU180" s="109"/>
      <c r="GV180" s="109"/>
      <c r="GW180" s="109"/>
      <c r="GX180" s="109"/>
      <c r="GY180" s="109"/>
      <c r="GZ180" s="109"/>
      <c r="HA180" s="109"/>
      <c r="HB180" s="109"/>
      <c r="HC180" s="109"/>
      <c r="HD180" s="109"/>
      <c r="HE180" s="109"/>
      <c r="HF180" s="109"/>
      <c r="HG180" s="109"/>
      <c r="HH180" s="109"/>
      <c r="HI180" s="109"/>
      <c r="HJ180" s="109"/>
      <c r="HK180" s="109"/>
      <c r="HL180" s="109"/>
      <c r="HM180" s="109"/>
      <c r="HN180" s="109"/>
      <c r="HO180" s="109"/>
      <c r="HP180" s="109"/>
      <c r="HQ180" s="109"/>
      <c r="HR180" s="109"/>
      <c r="HS180" s="109"/>
      <c r="HT180" s="109"/>
      <c r="HU180" s="109"/>
      <c r="HV180" s="109"/>
      <c r="HW180" s="109"/>
      <c r="HX180" s="109"/>
      <c r="HY180" s="109"/>
      <c r="HZ180" s="109"/>
      <c r="IA180" s="109"/>
      <c r="IB180" s="109"/>
      <c r="IC180" s="109"/>
      <c r="ID180" s="109"/>
      <c r="IE180" s="109"/>
      <c r="IF180" s="109"/>
      <c r="IG180" s="109"/>
      <c r="IH180" s="109"/>
    </row>
    <row r="181" spans="1:242" s="110" customFormat="1" ht="27" customHeight="1" x14ac:dyDescent="0.3">
      <c r="A181" s="109"/>
      <c r="B181" s="421" t="s">
        <v>161</v>
      </c>
      <c r="C181" s="405">
        <v>50</v>
      </c>
      <c r="D181" s="134"/>
      <c r="E181" s="134"/>
      <c r="F181" s="134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35"/>
      <c r="R181" s="132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109"/>
      <c r="EF181" s="109"/>
      <c r="EG181" s="109"/>
      <c r="EH181" s="109"/>
      <c r="EI181" s="109"/>
      <c r="EJ181" s="109"/>
      <c r="EK181" s="109"/>
      <c r="EL181" s="109"/>
      <c r="EM181" s="109"/>
      <c r="EN181" s="109"/>
      <c r="EO181" s="109"/>
      <c r="EP181" s="109"/>
      <c r="EQ181" s="109"/>
      <c r="ER181" s="109"/>
      <c r="ES181" s="109"/>
      <c r="ET181" s="109"/>
      <c r="EU181" s="109"/>
      <c r="EV181" s="109"/>
      <c r="EW181" s="109"/>
      <c r="EX181" s="109"/>
      <c r="EY181" s="109"/>
      <c r="EZ181" s="109"/>
      <c r="FA181" s="109"/>
      <c r="FB181" s="109"/>
      <c r="FC181" s="109"/>
      <c r="FD181" s="109"/>
      <c r="FE181" s="109"/>
      <c r="FF181" s="109"/>
      <c r="FG181" s="109"/>
      <c r="FH181" s="109"/>
      <c r="FI181" s="109"/>
      <c r="FJ181" s="109"/>
      <c r="FK181" s="109"/>
      <c r="FL181" s="109"/>
      <c r="FM181" s="109"/>
      <c r="FN181" s="109"/>
      <c r="FO181" s="109"/>
      <c r="FP181" s="109"/>
      <c r="FQ181" s="109"/>
      <c r="FR181" s="109"/>
      <c r="FS181" s="109"/>
      <c r="FT181" s="109"/>
      <c r="FU181" s="109"/>
      <c r="FV181" s="109"/>
      <c r="FW181" s="109"/>
      <c r="FX181" s="109"/>
      <c r="FY181" s="109"/>
      <c r="FZ181" s="109"/>
      <c r="GA181" s="109"/>
      <c r="GB181" s="109"/>
      <c r="GC181" s="109"/>
      <c r="GD181" s="109"/>
      <c r="GE181" s="109"/>
      <c r="GF181" s="109"/>
      <c r="GG181" s="109"/>
      <c r="GH181" s="109"/>
      <c r="GI181" s="109"/>
      <c r="GJ181" s="109"/>
      <c r="GK181" s="109"/>
      <c r="GL181" s="109"/>
      <c r="GM181" s="109"/>
      <c r="GN181" s="109"/>
      <c r="GO181" s="109"/>
      <c r="GP181" s="109"/>
      <c r="GQ181" s="109"/>
      <c r="GR181" s="109"/>
      <c r="GS181" s="109"/>
      <c r="GT181" s="109"/>
      <c r="GU181" s="109"/>
      <c r="GV181" s="109"/>
      <c r="GW181" s="109"/>
      <c r="GX181" s="109"/>
      <c r="GY181" s="109"/>
      <c r="GZ181" s="109"/>
      <c r="HA181" s="109"/>
      <c r="HB181" s="109"/>
      <c r="HC181" s="109"/>
      <c r="HD181" s="109"/>
      <c r="HE181" s="109"/>
      <c r="HF181" s="109"/>
      <c r="HG181" s="109"/>
      <c r="HH181" s="109"/>
      <c r="HI181" s="109"/>
      <c r="HJ181" s="109"/>
      <c r="HK181" s="109"/>
      <c r="HL181" s="109"/>
      <c r="HM181" s="109"/>
      <c r="HN181" s="109"/>
      <c r="HO181" s="109"/>
      <c r="HP181" s="109"/>
      <c r="HQ181" s="109"/>
      <c r="HR181" s="109"/>
      <c r="HS181" s="109"/>
      <c r="HT181" s="109"/>
      <c r="HU181" s="109"/>
      <c r="HV181" s="109"/>
      <c r="HW181" s="109"/>
      <c r="HX181" s="109"/>
      <c r="HY181" s="109"/>
      <c r="HZ181" s="109"/>
      <c r="IA181" s="109"/>
      <c r="IB181" s="109"/>
      <c r="IC181" s="109"/>
      <c r="ID181" s="109"/>
      <c r="IE181" s="109"/>
      <c r="IF181" s="109"/>
      <c r="IG181" s="109"/>
      <c r="IH181" s="109"/>
    </row>
    <row r="182" spans="1:242" s="110" customFormat="1" ht="27" customHeight="1" x14ac:dyDescent="0.3">
      <c r="A182" s="109"/>
      <c r="B182" s="421" t="s">
        <v>162</v>
      </c>
      <c r="C182" s="405">
        <v>50</v>
      </c>
      <c r="D182" s="134"/>
      <c r="E182" s="134"/>
      <c r="F182" s="134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35"/>
      <c r="R182" s="132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109"/>
      <c r="EF182" s="109"/>
      <c r="EG182" s="109"/>
      <c r="EH182" s="109"/>
      <c r="EI182" s="109"/>
      <c r="EJ182" s="109"/>
      <c r="EK182" s="109"/>
      <c r="EL182" s="109"/>
      <c r="EM182" s="109"/>
      <c r="EN182" s="109"/>
      <c r="EO182" s="109"/>
      <c r="EP182" s="109"/>
      <c r="EQ182" s="109"/>
      <c r="ER182" s="109"/>
      <c r="ES182" s="109"/>
      <c r="ET182" s="109"/>
      <c r="EU182" s="109"/>
      <c r="EV182" s="109"/>
      <c r="EW182" s="109"/>
      <c r="EX182" s="109"/>
      <c r="EY182" s="109"/>
      <c r="EZ182" s="109"/>
      <c r="FA182" s="109"/>
      <c r="FB182" s="109"/>
      <c r="FC182" s="109"/>
      <c r="FD182" s="109"/>
      <c r="FE182" s="109"/>
      <c r="FF182" s="109"/>
      <c r="FG182" s="109"/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  <c r="FS182" s="109"/>
      <c r="FT182" s="109"/>
      <c r="FU182" s="109"/>
      <c r="FV182" s="109"/>
      <c r="FW182" s="109"/>
      <c r="FX182" s="109"/>
      <c r="FY182" s="109"/>
      <c r="FZ182" s="109"/>
      <c r="GA182" s="109"/>
      <c r="GB182" s="109"/>
      <c r="GC182" s="109"/>
      <c r="GD182" s="109"/>
      <c r="GE182" s="109"/>
      <c r="GF182" s="109"/>
      <c r="GG182" s="109"/>
      <c r="GH182" s="109"/>
      <c r="GI182" s="109"/>
      <c r="GJ182" s="109"/>
      <c r="GK182" s="109"/>
      <c r="GL182" s="109"/>
      <c r="GM182" s="109"/>
      <c r="GN182" s="109"/>
      <c r="GO182" s="109"/>
      <c r="GP182" s="109"/>
      <c r="GQ182" s="109"/>
      <c r="GR182" s="109"/>
      <c r="GS182" s="109"/>
      <c r="GT182" s="109"/>
      <c r="GU182" s="109"/>
      <c r="GV182" s="109"/>
      <c r="GW182" s="109"/>
      <c r="GX182" s="109"/>
      <c r="GY182" s="109"/>
      <c r="GZ182" s="109"/>
      <c r="HA182" s="109"/>
      <c r="HB182" s="109"/>
      <c r="HC182" s="109"/>
      <c r="HD182" s="109"/>
      <c r="HE182" s="109"/>
      <c r="HF182" s="109"/>
      <c r="HG182" s="109"/>
      <c r="HH182" s="109"/>
      <c r="HI182" s="109"/>
      <c r="HJ182" s="109"/>
      <c r="HK182" s="109"/>
      <c r="HL182" s="109"/>
      <c r="HM182" s="109"/>
      <c r="HN182" s="109"/>
      <c r="HO182" s="109"/>
      <c r="HP182" s="109"/>
      <c r="HQ182" s="109"/>
      <c r="HR182" s="109"/>
      <c r="HS182" s="109"/>
      <c r="HT182" s="109"/>
      <c r="HU182" s="109"/>
      <c r="HV182" s="109"/>
      <c r="HW182" s="109"/>
      <c r="HX182" s="109"/>
      <c r="HY182" s="109"/>
      <c r="HZ182" s="109"/>
      <c r="IA182" s="109"/>
      <c r="IB182" s="109"/>
      <c r="IC182" s="109"/>
      <c r="ID182" s="109"/>
      <c r="IE182" s="109"/>
      <c r="IF182" s="109"/>
      <c r="IG182" s="109"/>
      <c r="IH182" s="109"/>
    </row>
    <row r="183" spans="1:242" s="110" customFormat="1" ht="27" customHeight="1" x14ac:dyDescent="0.3">
      <c r="A183" s="109"/>
      <c r="B183" s="421" t="s">
        <v>163</v>
      </c>
      <c r="C183" s="405">
        <v>50</v>
      </c>
      <c r="D183" s="134"/>
      <c r="E183" s="134"/>
      <c r="F183" s="134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35"/>
      <c r="R183" s="132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109"/>
      <c r="EF183" s="109"/>
      <c r="EG183" s="109"/>
      <c r="EH183" s="109"/>
      <c r="EI183" s="109"/>
      <c r="EJ183" s="109"/>
      <c r="EK183" s="109"/>
      <c r="EL183" s="109"/>
      <c r="EM183" s="109"/>
      <c r="EN183" s="109"/>
      <c r="EO183" s="109"/>
      <c r="EP183" s="109"/>
      <c r="EQ183" s="109"/>
      <c r="ER183" s="109"/>
      <c r="ES183" s="109"/>
      <c r="ET183" s="109"/>
      <c r="EU183" s="109"/>
      <c r="EV183" s="109"/>
      <c r="EW183" s="109"/>
      <c r="EX183" s="109"/>
      <c r="EY183" s="109"/>
      <c r="EZ183" s="109"/>
      <c r="FA183" s="109"/>
      <c r="FB183" s="109"/>
      <c r="FC183" s="109"/>
      <c r="FD183" s="109"/>
      <c r="FE183" s="109"/>
      <c r="FF183" s="109"/>
      <c r="FG183" s="109"/>
      <c r="FH183" s="109"/>
      <c r="FI183" s="109"/>
      <c r="FJ183" s="109"/>
      <c r="FK183" s="109"/>
      <c r="FL183" s="109"/>
      <c r="FM183" s="109"/>
      <c r="FN183" s="109"/>
      <c r="FO183" s="109"/>
      <c r="FP183" s="109"/>
      <c r="FQ183" s="109"/>
      <c r="FR183" s="109"/>
      <c r="FS183" s="109"/>
      <c r="FT183" s="109"/>
      <c r="FU183" s="109"/>
      <c r="FV183" s="109"/>
      <c r="FW183" s="109"/>
      <c r="FX183" s="109"/>
      <c r="FY183" s="109"/>
      <c r="FZ183" s="109"/>
      <c r="GA183" s="109"/>
      <c r="GB183" s="109"/>
      <c r="GC183" s="109"/>
      <c r="GD183" s="109"/>
      <c r="GE183" s="109"/>
      <c r="GF183" s="109"/>
      <c r="GG183" s="109"/>
      <c r="GH183" s="109"/>
      <c r="GI183" s="109"/>
      <c r="GJ183" s="109"/>
      <c r="GK183" s="109"/>
      <c r="GL183" s="109"/>
      <c r="GM183" s="109"/>
      <c r="GN183" s="109"/>
      <c r="GO183" s="109"/>
      <c r="GP183" s="109"/>
      <c r="GQ183" s="109"/>
      <c r="GR183" s="109"/>
      <c r="GS183" s="109"/>
      <c r="GT183" s="109"/>
      <c r="GU183" s="109"/>
      <c r="GV183" s="109"/>
      <c r="GW183" s="109"/>
      <c r="GX183" s="109"/>
      <c r="GY183" s="109"/>
      <c r="GZ183" s="109"/>
      <c r="HA183" s="109"/>
      <c r="HB183" s="109"/>
      <c r="HC183" s="109"/>
      <c r="HD183" s="109"/>
      <c r="HE183" s="109"/>
      <c r="HF183" s="109"/>
      <c r="HG183" s="109"/>
      <c r="HH183" s="109"/>
      <c r="HI183" s="109"/>
      <c r="HJ183" s="109"/>
      <c r="HK183" s="109"/>
      <c r="HL183" s="109"/>
      <c r="HM183" s="109"/>
      <c r="HN183" s="109"/>
      <c r="HO183" s="109"/>
      <c r="HP183" s="109"/>
      <c r="HQ183" s="109"/>
      <c r="HR183" s="109"/>
      <c r="HS183" s="109"/>
      <c r="HT183" s="109"/>
      <c r="HU183" s="109"/>
      <c r="HV183" s="109"/>
      <c r="HW183" s="109"/>
      <c r="HX183" s="109"/>
      <c r="HY183" s="109"/>
      <c r="HZ183" s="109"/>
      <c r="IA183" s="109"/>
      <c r="IB183" s="109"/>
      <c r="IC183" s="109"/>
      <c r="ID183" s="109"/>
      <c r="IE183" s="109"/>
      <c r="IF183" s="109"/>
      <c r="IG183" s="109"/>
      <c r="IH183" s="109"/>
    </row>
    <row r="184" spans="1:242" s="110" customFormat="1" ht="27" customHeight="1" x14ac:dyDescent="0.3">
      <c r="A184" s="109"/>
      <c r="B184" s="421" t="s">
        <v>164</v>
      </c>
      <c r="C184" s="405">
        <v>50</v>
      </c>
      <c r="D184" s="134"/>
      <c r="E184" s="134"/>
      <c r="F184" s="134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35"/>
      <c r="R184" s="132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09"/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  <c r="FS184" s="109"/>
      <c r="FT184" s="109"/>
      <c r="FU184" s="109"/>
      <c r="FV184" s="109"/>
      <c r="FW184" s="109"/>
      <c r="FX184" s="109"/>
      <c r="FY184" s="109"/>
      <c r="FZ184" s="109"/>
      <c r="GA184" s="109"/>
      <c r="GB184" s="109"/>
      <c r="GC184" s="109"/>
      <c r="GD184" s="109"/>
      <c r="GE184" s="109"/>
      <c r="GF184" s="109"/>
      <c r="GG184" s="109"/>
      <c r="GH184" s="109"/>
      <c r="GI184" s="109"/>
      <c r="GJ184" s="109"/>
      <c r="GK184" s="109"/>
      <c r="GL184" s="109"/>
      <c r="GM184" s="109"/>
      <c r="GN184" s="109"/>
      <c r="GO184" s="109"/>
      <c r="GP184" s="109"/>
      <c r="GQ184" s="109"/>
      <c r="GR184" s="109"/>
      <c r="GS184" s="109"/>
      <c r="GT184" s="109"/>
      <c r="GU184" s="109"/>
      <c r="GV184" s="109"/>
      <c r="GW184" s="109"/>
      <c r="GX184" s="109"/>
      <c r="GY184" s="109"/>
      <c r="GZ184" s="109"/>
      <c r="HA184" s="109"/>
      <c r="HB184" s="109"/>
      <c r="HC184" s="109"/>
      <c r="HD184" s="109"/>
      <c r="HE184" s="109"/>
      <c r="HF184" s="109"/>
      <c r="HG184" s="109"/>
      <c r="HH184" s="109"/>
      <c r="HI184" s="109"/>
      <c r="HJ184" s="109"/>
      <c r="HK184" s="109"/>
      <c r="HL184" s="109"/>
      <c r="HM184" s="109"/>
      <c r="HN184" s="109"/>
      <c r="HO184" s="109"/>
      <c r="HP184" s="109"/>
      <c r="HQ184" s="109"/>
      <c r="HR184" s="109"/>
      <c r="HS184" s="109"/>
      <c r="HT184" s="109"/>
      <c r="HU184" s="109"/>
      <c r="HV184" s="109"/>
      <c r="HW184" s="109"/>
      <c r="HX184" s="109"/>
      <c r="HY184" s="109"/>
      <c r="HZ184" s="109"/>
      <c r="IA184" s="109"/>
      <c r="IB184" s="109"/>
      <c r="IC184" s="109"/>
      <c r="ID184" s="109"/>
      <c r="IE184" s="109"/>
      <c r="IF184" s="109"/>
      <c r="IG184" s="109"/>
      <c r="IH184" s="109"/>
    </row>
    <row r="185" spans="1:242" s="110" customFormat="1" ht="27" customHeight="1" x14ac:dyDescent="0.3">
      <c r="A185" s="109"/>
      <c r="B185" s="421" t="s">
        <v>165</v>
      </c>
      <c r="C185" s="405">
        <v>25</v>
      </c>
      <c r="D185" s="134"/>
      <c r="E185" s="134"/>
      <c r="F185" s="134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35"/>
      <c r="R185" s="132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  <c r="EU185" s="109"/>
      <c r="EV185" s="109"/>
      <c r="EW185" s="109"/>
      <c r="EX185" s="109"/>
      <c r="EY185" s="109"/>
      <c r="EZ185" s="109"/>
      <c r="FA185" s="109"/>
      <c r="FB185" s="109"/>
      <c r="FC185" s="109"/>
      <c r="FD185" s="109"/>
      <c r="FE185" s="109"/>
      <c r="FF185" s="109"/>
      <c r="FG185" s="109"/>
      <c r="FH185" s="109"/>
      <c r="FI185" s="109"/>
      <c r="FJ185" s="109"/>
      <c r="FK185" s="109"/>
      <c r="FL185" s="109"/>
      <c r="FM185" s="109"/>
      <c r="FN185" s="109"/>
      <c r="FO185" s="109"/>
      <c r="FP185" s="109"/>
      <c r="FQ185" s="109"/>
      <c r="FR185" s="109"/>
      <c r="FS185" s="109"/>
      <c r="FT185" s="109"/>
      <c r="FU185" s="109"/>
      <c r="FV185" s="109"/>
      <c r="FW185" s="109"/>
      <c r="FX185" s="109"/>
      <c r="FY185" s="109"/>
      <c r="FZ185" s="109"/>
      <c r="GA185" s="109"/>
      <c r="GB185" s="109"/>
      <c r="GC185" s="109"/>
      <c r="GD185" s="109"/>
      <c r="GE185" s="109"/>
      <c r="GF185" s="109"/>
      <c r="GG185" s="109"/>
      <c r="GH185" s="109"/>
      <c r="GI185" s="109"/>
      <c r="GJ185" s="109"/>
      <c r="GK185" s="109"/>
      <c r="GL185" s="109"/>
      <c r="GM185" s="109"/>
      <c r="GN185" s="109"/>
      <c r="GO185" s="109"/>
      <c r="GP185" s="109"/>
      <c r="GQ185" s="109"/>
      <c r="GR185" s="109"/>
      <c r="GS185" s="109"/>
      <c r="GT185" s="109"/>
      <c r="GU185" s="109"/>
      <c r="GV185" s="109"/>
      <c r="GW185" s="109"/>
      <c r="GX185" s="109"/>
      <c r="GY185" s="109"/>
      <c r="GZ185" s="109"/>
      <c r="HA185" s="109"/>
      <c r="HB185" s="109"/>
      <c r="HC185" s="109"/>
      <c r="HD185" s="109"/>
      <c r="HE185" s="109"/>
      <c r="HF185" s="109"/>
      <c r="HG185" s="109"/>
      <c r="HH185" s="109"/>
      <c r="HI185" s="109"/>
      <c r="HJ185" s="109"/>
      <c r="HK185" s="109"/>
      <c r="HL185" s="109"/>
      <c r="HM185" s="109"/>
      <c r="HN185" s="109"/>
      <c r="HO185" s="109"/>
      <c r="HP185" s="109"/>
      <c r="HQ185" s="109"/>
      <c r="HR185" s="109"/>
      <c r="HS185" s="109"/>
      <c r="HT185" s="109"/>
      <c r="HU185" s="109"/>
      <c r="HV185" s="109"/>
      <c r="HW185" s="109"/>
      <c r="HX185" s="109"/>
      <c r="HY185" s="109"/>
      <c r="HZ185" s="109"/>
      <c r="IA185" s="109"/>
      <c r="IB185" s="109"/>
      <c r="IC185" s="109"/>
      <c r="ID185" s="109"/>
      <c r="IE185" s="109"/>
      <c r="IF185" s="109"/>
      <c r="IG185" s="109"/>
      <c r="IH185" s="109"/>
    </row>
    <row r="186" spans="1:242" s="110" customFormat="1" ht="27" customHeight="1" x14ac:dyDescent="0.3">
      <c r="A186" s="109"/>
      <c r="B186" s="421" t="s">
        <v>166</v>
      </c>
      <c r="C186" s="405">
        <v>25</v>
      </c>
      <c r="D186" s="134"/>
      <c r="E186" s="134"/>
      <c r="F186" s="134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35"/>
      <c r="R186" s="132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  <c r="FS186" s="109"/>
      <c r="FT186" s="109"/>
      <c r="FU186" s="109"/>
      <c r="FV186" s="109"/>
      <c r="FW186" s="109"/>
      <c r="FX186" s="109"/>
      <c r="FY186" s="109"/>
      <c r="FZ186" s="109"/>
      <c r="GA186" s="109"/>
      <c r="GB186" s="109"/>
      <c r="GC186" s="109"/>
      <c r="GD186" s="109"/>
      <c r="GE186" s="109"/>
      <c r="GF186" s="109"/>
      <c r="GG186" s="109"/>
      <c r="GH186" s="109"/>
      <c r="GI186" s="109"/>
      <c r="GJ186" s="109"/>
      <c r="GK186" s="109"/>
      <c r="GL186" s="109"/>
      <c r="GM186" s="109"/>
      <c r="GN186" s="109"/>
      <c r="GO186" s="109"/>
      <c r="GP186" s="109"/>
      <c r="GQ186" s="109"/>
      <c r="GR186" s="109"/>
      <c r="GS186" s="109"/>
      <c r="GT186" s="109"/>
      <c r="GU186" s="109"/>
      <c r="GV186" s="109"/>
      <c r="GW186" s="109"/>
      <c r="GX186" s="109"/>
      <c r="GY186" s="109"/>
      <c r="GZ186" s="109"/>
      <c r="HA186" s="109"/>
      <c r="HB186" s="109"/>
      <c r="HC186" s="109"/>
      <c r="HD186" s="109"/>
      <c r="HE186" s="109"/>
      <c r="HF186" s="109"/>
      <c r="HG186" s="109"/>
      <c r="HH186" s="109"/>
      <c r="HI186" s="109"/>
      <c r="HJ186" s="109"/>
      <c r="HK186" s="109"/>
      <c r="HL186" s="109"/>
      <c r="HM186" s="109"/>
      <c r="HN186" s="109"/>
      <c r="HO186" s="109"/>
      <c r="HP186" s="109"/>
      <c r="HQ186" s="109"/>
      <c r="HR186" s="109"/>
      <c r="HS186" s="109"/>
      <c r="HT186" s="109"/>
      <c r="HU186" s="109"/>
      <c r="HV186" s="109"/>
      <c r="HW186" s="109"/>
      <c r="HX186" s="109"/>
      <c r="HY186" s="109"/>
      <c r="HZ186" s="109"/>
      <c r="IA186" s="109"/>
      <c r="IB186" s="109"/>
      <c r="IC186" s="109"/>
      <c r="ID186" s="109"/>
      <c r="IE186" s="109"/>
      <c r="IF186" s="109"/>
      <c r="IG186" s="109"/>
      <c r="IH186" s="109"/>
    </row>
    <row r="187" spans="1:242" s="110" customFormat="1" ht="27" customHeight="1" x14ac:dyDescent="0.3">
      <c r="A187" s="109"/>
      <c r="B187" s="421" t="s">
        <v>167</v>
      </c>
      <c r="C187" s="405">
        <v>25</v>
      </c>
      <c r="D187" s="134"/>
      <c r="E187" s="134"/>
      <c r="F187" s="134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35"/>
      <c r="R187" s="132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/>
      <c r="DL187" s="109"/>
      <c r="DM187" s="109"/>
      <c r="DN187" s="109"/>
      <c r="DO187" s="109"/>
      <c r="DP187" s="109"/>
      <c r="DQ187" s="109"/>
      <c r="DR187" s="109"/>
      <c r="DS187" s="109"/>
      <c r="DT187" s="109"/>
      <c r="DU187" s="109"/>
      <c r="DV187" s="109"/>
      <c r="DW187" s="109"/>
      <c r="DX187" s="109"/>
      <c r="DY187" s="109"/>
      <c r="DZ187" s="109"/>
      <c r="EA187" s="109"/>
      <c r="EB187" s="109"/>
      <c r="EC187" s="109"/>
      <c r="ED187" s="109"/>
      <c r="EE187" s="109"/>
      <c r="EF187" s="109"/>
      <c r="EG187" s="109"/>
      <c r="EH187" s="109"/>
      <c r="EI187" s="109"/>
      <c r="EJ187" s="109"/>
      <c r="EK187" s="109"/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  <c r="FS187" s="109"/>
      <c r="FT187" s="109"/>
      <c r="FU187" s="109"/>
      <c r="FV187" s="109"/>
      <c r="FW187" s="109"/>
      <c r="FX187" s="109"/>
      <c r="FY187" s="109"/>
      <c r="FZ187" s="109"/>
      <c r="GA187" s="109"/>
      <c r="GB187" s="109"/>
      <c r="GC187" s="109"/>
      <c r="GD187" s="109"/>
      <c r="GE187" s="109"/>
      <c r="GF187" s="109"/>
      <c r="GG187" s="109"/>
      <c r="GH187" s="109"/>
      <c r="GI187" s="109"/>
      <c r="GJ187" s="109"/>
      <c r="GK187" s="109"/>
      <c r="GL187" s="109"/>
      <c r="GM187" s="109"/>
      <c r="GN187" s="109"/>
      <c r="GO187" s="109"/>
      <c r="GP187" s="109"/>
      <c r="GQ187" s="109"/>
      <c r="GR187" s="109"/>
      <c r="GS187" s="109"/>
      <c r="GT187" s="109"/>
      <c r="GU187" s="109"/>
      <c r="GV187" s="109"/>
      <c r="GW187" s="109"/>
      <c r="GX187" s="109"/>
      <c r="GY187" s="109"/>
      <c r="GZ187" s="109"/>
      <c r="HA187" s="109"/>
      <c r="HB187" s="109"/>
      <c r="HC187" s="109"/>
      <c r="HD187" s="109"/>
      <c r="HE187" s="109"/>
      <c r="HF187" s="109"/>
      <c r="HG187" s="109"/>
      <c r="HH187" s="109"/>
      <c r="HI187" s="109"/>
      <c r="HJ187" s="109"/>
      <c r="HK187" s="109"/>
      <c r="HL187" s="109"/>
      <c r="HM187" s="109"/>
      <c r="HN187" s="109"/>
      <c r="HO187" s="109"/>
      <c r="HP187" s="109"/>
      <c r="HQ187" s="109"/>
      <c r="HR187" s="109"/>
      <c r="HS187" s="109"/>
      <c r="HT187" s="109"/>
      <c r="HU187" s="109"/>
      <c r="HV187" s="109"/>
      <c r="HW187" s="109"/>
      <c r="HX187" s="109"/>
      <c r="HY187" s="109"/>
      <c r="HZ187" s="109"/>
      <c r="IA187" s="109"/>
      <c r="IB187" s="109"/>
      <c r="IC187" s="109"/>
      <c r="ID187" s="109"/>
      <c r="IE187" s="109"/>
      <c r="IF187" s="109"/>
      <c r="IG187" s="109"/>
      <c r="IH187" s="109"/>
    </row>
    <row r="188" spans="1:242" s="110" customFormat="1" ht="27" customHeight="1" x14ac:dyDescent="0.3">
      <c r="A188" s="109"/>
      <c r="B188" s="421" t="s">
        <v>168</v>
      </c>
      <c r="C188" s="405">
        <v>25</v>
      </c>
      <c r="D188" s="134"/>
      <c r="E188" s="134"/>
      <c r="F188" s="134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35"/>
      <c r="R188" s="132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  <c r="DG188" s="109"/>
      <c r="DH188" s="109"/>
      <c r="DI188" s="109"/>
      <c r="DJ188" s="109"/>
      <c r="DK188" s="109"/>
      <c r="DL188" s="109"/>
      <c r="DM188" s="109"/>
      <c r="DN188" s="109"/>
      <c r="DO188" s="109"/>
      <c r="DP188" s="109"/>
      <c r="DQ188" s="10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  <c r="GK188" s="109"/>
      <c r="GL188" s="109"/>
      <c r="GM188" s="109"/>
      <c r="GN188" s="109"/>
      <c r="GO188" s="109"/>
      <c r="GP188" s="109"/>
      <c r="GQ188" s="109"/>
      <c r="GR188" s="109"/>
      <c r="GS188" s="109"/>
      <c r="GT188" s="109"/>
      <c r="GU188" s="109"/>
      <c r="GV188" s="109"/>
      <c r="GW188" s="109"/>
      <c r="GX188" s="109"/>
      <c r="GY188" s="109"/>
      <c r="GZ188" s="109"/>
      <c r="HA188" s="109"/>
      <c r="HB188" s="109"/>
      <c r="HC188" s="109"/>
      <c r="HD188" s="109"/>
      <c r="HE188" s="109"/>
      <c r="HF188" s="109"/>
      <c r="HG188" s="109"/>
      <c r="HH188" s="109"/>
      <c r="HI188" s="109"/>
      <c r="HJ188" s="109"/>
      <c r="HK188" s="109"/>
      <c r="HL188" s="109"/>
      <c r="HM188" s="109"/>
      <c r="HN188" s="109"/>
      <c r="HO188" s="109"/>
      <c r="HP188" s="109"/>
      <c r="HQ188" s="109"/>
      <c r="HR188" s="109"/>
      <c r="HS188" s="109"/>
      <c r="HT188" s="109"/>
      <c r="HU188" s="109"/>
      <c r="HV188" s="109"/>
      <c r="HW188" s="109"/>
      <c r="HX188" s="109"/>
      <c r="HY188" s="109"/>
      <c r="HZ188" s="109"/>
      <c r="IA188" s="109"/>
      <c r="IB188" s="109"/>
      <c r="IC188" s="109"/>
      <c r="ID188" s="109"/>
      <c r="IE188" s="109"/>
      <c r="IF188" s="109"/>
      <c r="IG188" s="109"/>
      <c r="IH188" s="109"/>
    </row>
    <row r="189" spans="1:242" s="110" customFormat="1" ht="27" customHeight="1" x14ac:dyDescent="0.3">
      <c r="A189" s="109"/>
      <c r="B189" s="421" t="s">
        <v>169</v>
      </c>
      <c r="C189" s="133">
        <v>10</v>
      </c>
      <c r="D189" s="134"/>
      <c r="E189" s="134"/>
      <c r="F189" s="134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35"/>
      <c r="R189" s="132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  <c r="DG189" s="109"/>
      <c r="DH189" s="109"/>
      <c r="DI189" s="109"/>
      <c r="DJ189" s="109"/>
      <c r="DK189" s="109"/>
      <c r="DL189" s="109"/>
      <c r="DM189" s="109"/>
      <c r="DN189" s="109"/>
      <c r="DO189" s="109"/>
      <c r="DP189" s="109"/>
      <c r="DQ189" s="109"/>
      <c r="DR189" s="109"/>
      <c r="DS189" s="109"/>
      <c r="DT189" s="109"/>
      <c r="DU189" s="109"/>
      <c r="DV189" s="109"/>
      <c r="DW189" s="109"/>
      <c r="DX189" s="109"/>
      <c r="DY189" s="109"/>
      <c r="DZ189" s="109"/>
      <c r="EA189" s="109"/>
      <c r="EB189" s="109"/>
      <c r="EC189" s="109"/>
      <c r="ED189" s="109"/>
      <c r="EE189" s="109"/>
      <c r="EF189" s="109"/>
      <c r="EG189" s="109"/>
      <c r="EH189" s="109"/>
      <c r="EI189" s="109"/>
      <c r="EJ189" s="109"/>
      <c r="EK189" s="109"/>
      <c r="EL189" s="109"/>
      <c r="EM189" s="109"/>
      <c r="EN189" s="109"/>
      <c r="EO189" s="109"/>
      <c r="EP189" s="109"/>
      <c r="EQ189" s="109"/>
      <c r="ER189" s="109"/>
      <c r="ES189" s="109"/>
      <c r="ET189" s="109"/>
      <c r="EU189" s="109"/>
      <c r="EV189" s="109"/>
      <c r="EW189" s="109"/>
      <c r="EX189" s="109"/>
      <c r="EY189" s="109"/>
      <c r="EZ189" s="109"/>
      <c r="FA189" s="109"/>
      <c r="FB189" s="109"/>
      <c r="FC189" s="109"/>
      <c r="FD189" s="109"/>
      <c r="FE189" s="109"/>
      <c r="FF189" s="109"/>
      <c r="FG189" s="109"/>
      <c r="FH189" s="109"/>
      <c r="FI189" s="109"/>
      <c r="FJ189" s="109"/>
      <c r="FK189" s="109"/>
      <c r="FL189" s="109"/>
      <c r="FM189" s="109"/>
      <c r="FN189" s="109"/>
      <c r="FO189" s="109"/>
      <c r="FP189" s="109"/>
      <c r="FQ189" s="109"/>
      <c r="FR189" s="109"/>
      <c r="FS189" s="109"/>
      <c r="FT189" s="109"/>
      <c r="FU189" s="109"/>
      <c r="FV189" s="109"/>
      <c r="FW189" s="109"/>
      <c r="FX189" s="109"/>
      <c r="FY189" s="109"/>
      <c r="FZ189" s="109"/>
      <c r="GA189" s="109"/>
      <c r="GB189" s="109"/>
      <c r="GC189" s="109"/>
      <c r="GD189" s="109"/>
      <c r="GE189" s="109"/>
      <c r="GF189" s="109"/>
      <c r="GG189" s="109"/>
      <c r="GH189" s="109"/>
      <c r="GI189" s="109"/>
      <c r="GJ189" s="109"/>
      <c r="GK189" s="109"/>
      <c r="GL189" s="109"/>
      <c r="GM189" s="109"/>
      <c r="GN189" s="109"/>
      <c r="GO189" s="109"/>
      <c r="GP189" s="109"/>
      <c r="GQ189" s="109"/>
      <c r="GR189" s="109"/>
      <c r="GS189" s="109"/>
      <c r="GT189" s="109"/>
      <c r="GU189" s="109"/>
      <c r="GV189" s="109"/>
      <c r="GW189" s="109"/>
      <c r="GX189" s="109"/>
      <c r="GY189" s="109"/>
      <c r="GZ189" s="109"/>
      <c r="HA189" s="109"/>
      <c r="HB189" s="109"/>
      <c r="HC189" s="109"/>
      <c r="HD189" s="109"/>
      <c r="HE189" s="109"/>
      <c r="HF189" s="109"/>
      <c r="HG189" s="109"/>
      <c r="HH189" s="109"/>
      <c r="HI189" s="109"/>
      <c r="HJ189" s="109"/>
      <c r="HK189" s="109"/>
      <c r="HL189" s="109"/>
      <c r="HM189" s="109"/>
      <c r="HN189" s="109"/>
      <c r="HO189" s="109"/>
      <c r="HP189" s="109"/>
      <c r="HQ189" s="109"/>
      <c r="HR189" s="109"/>
      <c r="HS189" s="109"/>
      <c r="HT189" s="109"/>
      <c r="HU189" s="109"/>
      <c r="HV189" s="109"/>
      <c r="HW189" s="109"/>
      <c r="HX189" s="109"/>
      <c r="HY189" s="109"/>
      <c r="HZ189" s="109"/>
      <c r="IA189" s="109"/>
      <c r="IB189" s="109"/>
      <c r="IC189" s="109"/>
      <c r="ID189" s="109"/>
      <c r="IE189" s="109"/>
      <c r="IF189" s="109"/>
      <c r="IG189" s="109"/>
      <c r="IH189" s="109"/>
    </row>
    <row r="190" spans="1:242" s="110" customFormat="1" ht="39.9" customHeight="1" x14ac:dyDescent="0.3">
      <c r="A190" s="109"/>
      <c r="B190" s="467" t="s">
        <v>159</v>
      </c>
      <c r="C190" s="467"/>
      <c r="D190" s="266" t="s">
        <v>323</v>
      </c>
      <c r="E190" s="130"/>
      <c r="F190" s="130"/>
      <c r="G190" s="118"/>
      <c r="H190" s="118"/>
      <c r="I190" s="130"/>
      <c r="J190" s="130"/>
      <c r="K190" s="130"/>
      <c r="L190" s="130"/>
      <c r="M190" s="130"/>
      <c r="N190" s="162"/>
      <c r="O190" s="162"/>
      <c r="P190" s="162"/>
      <c r="Q190" s="132"/>
      <c r="R190" s="132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  <c r="FW190" s="109"/>
      <c r="FX190" s="109"/>
      <c r="FY190" s="109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  <c r="GK190" s="109"/>
      <c r="GL190" s="109"/>
      <c r="GM190" s="109"/>
      <c r="GN190" s="109"/>
      <c r="GO190" s="109"/>
      <c r="GP190" s="109"/>
      <c r="GQ190" s="109"/>
      <c r="GR190" s="109"/>
      <c r="GS190" s="109"/>
      <c r="GT190" s="109"/>
      <c r="GU190" s="109"/>
      <c r="GV190" s="109"/>
      <c r="GW190" s="109"/>
      <c r="GX190" s="109"/>
      <c r="GY190" s="109"/>
      <c r="GZ190" s="109"/>
      <c r="HA190" s="109"/>
      <c r="HB190" s="109"/>
      <c r="HC190" s="109"/>
      <c r="HD190" s="109"/>
      <c r="HE190" s="109"/>
      <c r="HF190" s="109"/>
      <c r="HG190" s="109"/>
      <c r="HH190" s="109"/>
      <c r="HI190" s="109"/>
      <c r="HJ190" s="109"/>
      <c r="HK190" s="109"/>
      <c r="HL190" s="109"/>
      <c r="HM190" s="109"/>
      <c r="HN190" s="109"/>
      <c r="HO190" s="109"/>
      <c r="HP190" s="109"/>
      <c r="HQ190" s="109"/>
      <c r="HR190" s="109"/>
      <c r="HS190" s="109"/>
      <c r="HT190" s="109"/>
      <c r="HU190" s="109"/>
      <c r="HV190" s="109"/>
      <c r="HW190" s="109"/>
      <c r="HX190" s="109"/>
      <c r="HY190" s="109"/>
      <c r="HZ190" s="109"/>
      <c r="IA190" s="109"/>
      <c r="IB190" s="109"/>
      <c r="IC190" s="109"/>
      <c r="ID190" s="109"/>
      <c r="IE190" s="109"/>
      <c r="IF190" s="109"/>
      <c r="IG190" s="109"/>
      <c r="IH190" s="109"/>
    </row>
    <row r="191" spans="1:242" s="110" customFormat="1" ht="27" customHeight="1" x14ac:dyDescent="0.3">
      <c r="A191" s="109"/>
      <c r="B191" s="428" t="s">
        <v>436</v>
      </c>
      <c r="C191" s="405">
        <v>25</v>
      </c>
      <c r="D191" s="134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35"/>
      <c r="R191" s="132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  <c r="EM191" s="109"/>
      <c r="EN191" s="109"/>
      <c r="EO191" s="109"/>
      <c r="EP191" s="109"/>
      <c r="EQ191" s="109"/>
      <c r="ER191" s="109"/>
      <c r="ES191" s="109"/>
      <c r="ET191" s="109"/>
      <c r="EU191" s="109"/>
      <c r="EV191" s="109"/>
      <c r="EW191" s="109"/>
      <c r="EX191" s="109"/>
      <c r="EY191" s="109"/>
      <c r="EZ191" s="109"/>
      <c r="FA191" s="109"/>
      <c r="FB191" s="109"/>
      <c r="FC191" s="109"/>
      <c r="FD191" s="109"/>
      <c r="FE191" s="109"/>
      <c r="FF191" s="109"/>
      <c r="FG191" s="109"/>
      <c r="FH191" s="109"/>
      <c r="FI191" s="109"/>
      <c r="FJ191" s="109"/>
      <c r="FK191" s="109"/>
      <c r="FL191" s="109"/>
      <c r="FM191" s="109"/>
      <c r="FN191" s="109"/>
      <c r="FO191" s="109"/>
      <c r="FP191" s="109"/>
      <c r="FQ191" s="109"/>
      <c r="FR191" s="109"/>
      <c r="FS191" s="109"/>
      <c r="FT191" s="109"/>
      <c r="FU191" s="109"/>
      <c r="FV191" s="109"/>
      <c r="FW191" s="109"/>
      <c r="FX191" s="109"/>
      <c r="FY191" s="109"/>
      <c r="FZ191" s="109"/>
      <c r="GA191" s="109"/>
      <c r="GB191" s="109"/>
      <c r="GC191" s="109"/>
      <c r="GD191" s="109"/>
      <c r="GE191" s="109"/>
      <c r="GF191" s="109"/>
      <c r="GG191" s="109"/>
      <c r="GH191" s="109"/>
      <c r="GI191" s="109"/>
      <c r="GJ191" s="109"/>
      <c r="GK191" s="109"/>
      <c r="GL191" s="109"/>
      <c r="GM191" s="109"/>
      <c r="GN191" s="109"/>
      <c r="GO191" s="109"/>
      <c r="GP191" s="109"/>
      <c r="GQ191" s="109"/>
      <c r="GR191" s="109"/>
      <c r="GS191" s="109"/>
      <c r="GT191" s="109"/>
      <c r="GU191" s="109"/>
      <c r="GV191" s="109"/>
      <c r="GW191" s="109"/>
      <c r="GX191" s="109"/>
      <c r="GY191" s="109"/>
      <c r="GZ191" s="109"/>
      <c r="HA191" s="109"/>
      <c r="HB191" s="109"/>
      <c r="HC191" s="109"/>
      <c r="HD191" s="109"/>
      <c r="HE191" s="109"/>
      <c r="HF191" s="109"/>
      <c r="HG191" s="109"/>
      <c r="HH191" s="109"/>
      <c r="HI191" s="109"/>
      <c r="HJ191" s="109"/>
      <c r="HK191" s="109"/>
      <c r="HL191" s="109"/>
      <c r="HM191" s="109"/>
      <c r="HN191" s="109"/>
      <c r="HO191" s="109"/>
      <c r="HP191" s="109"/>
      <c r="HQ191" s="109"/>
      <c r="HR191" s="109"/>
      <c r="HS191" s="109"/>
      <c r="HT191" s="109"/>
      <c r="HU191" s="109"/>
      <c r="HV191" s="109"/>
      <c r="HW191" s="109"/>
      <c r="HX191" s="109"/>
      <c r="HY191" s="109"/>
      <c r="HZ191" s="109"/>
      <c r="IA191" s="109"/>
      <c r="IB191" s="109"/>
      <c r="IC191" s="109"/>
      <c r="ID191" s="109"/>
      <c r="IE191" s="109"/>
      <c r="IF191" s="109"/>
      <c r="IG191" s="109"/>
      <c r="IH191" s="109"/>
    </row>
    <row r="192" spans="1:242" s="110" customFormat="1" ht="39.9" customHeight="1" x14ac:dyDescent="0.3">
      <c r="A192" s="109"/>
      <c r="B192" s="429" t="s">
        <v>424</v>
      </c>
      <c r="C192" s="406"/>
      <c r="D192" s="121"/>
      <c r="E192" s="121"/>
      <c r="F192" s="121"/>
      <c r="G192" s="130"/>
      <c r="H192" s="130"/>
      <c r="I192" s="130"/>
      <c r="J192" s="364"/>
      <c r="K192" s="130"/>
      <c r="L192" s="130"/>
      <c r="M192" s="130"/>
      <c r="N192" s="162"/>
      <c r="O192" s="162"/>
      <c r="P192" s="162"/>
      <c r="Q192" s="132"/>
      <c r="R192" s="132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  <c r="DG192" s="109"/>
      <c r="DH192" s="109"/>
      <c r="DI192" s="109"/>
      <c r="DJ192" s="109"/>
      <c r="DK192" s="109"/>
      <c r="DL192" s="109"/>
      <c r="DM192" s="109"/>
      <c r="DN192" s="109"/>
      <c r="DO192" s="109"/>
      <c r="DP192" s="109"/>
      <c r="DQ192" s="109"/>
      <c r="DR192" s="109"/>
      <c r="DS192" s="109"/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9"/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9"/>
      <c r="ET192" s="109"/>
      <c r="EU192" s="109"/>
      <c r="EV192" s="109"/>
      <c r="EW192" s="109"/>
      <c r="EX192" s="109"/>
      <c r="EY192" s="109"/>
      <c r="EZ192" s="109"/>
      <c r="FA192" s="109"/>
      <c r="FB192" s="109"/>
      <c r="FC192" s="109"/>
      <c r="FD192" s="109"/>
      <c r="FE192" s="109"/>
      <c r="FF192" s="109"/>
      <c r="FG192" s="109"/>
      <c r="FH192" s="109"/>
      <c r="FI192" s="109"/>
      <c r="FJ192" s="109"/>
      <c r="FK192" s="109"/>
      <c r="FL192" s="109"/>
      <c r="FM192" s="109"/>
      <c r="FN192" s="109"/>
      <c r="FO192" s="109"/>
      <c r="FP192" s="109"/>
      <c r="FQ192" s="109"/>
      <c r="FR192" s="109"/>
      <c r="FS192" s="109"/>
      <c r="FT192" s="109"/>
      <c r="FU192" s="109"/>
      <c r="FV192" s="109"/>
      <c r="FW192" s="109"/>
      <c r="FX192" s="109"/>
      <c r="FY192" s="109"/>
      <c r="FZ192" s="109"/>
      <c r="GA192" s="109"/>
      <c r="GB192" s="109"/>
      <c r="GC192" s="109"/>
      <c r="GD192" s="109"/>
      <c r="GE192" s="109"/>
      <c r="GF192" s="109"/>
      <c r="GG192" s="109"/>
      <c r="GH192" s="109"/>
      <c r="GI192" s="109"/>
      <c r="GJ192" s="109"/>
      <c r="GK192" s="109"/>
      <c r="GL192" s="109"/>
      <c r="GM192" s="109"/>
      <c r="GN192" s="109"/>
      <c r="GO192" s="109"/>
      <c r="GP192" s="109"/>
      <c r="GQ192" s="109"/>
      <c r="GR192" s="109"/>
      <c r="GS192" s="109"/>
      <c r="GT192" s="109"/>
      <c r="GU192" s="109"/>
      <c r="GV192" s="109"/>
      <c r="GW192" s="109"/>
      <c r="GX192" s="109"/>
      <c r="GY192" s="109"/>
      <c r="GZ192" s="109"/>
      <c r="HA192" s="109"/>
      <c r="HB192" s="109"/>
      <c r="HC192" s="109"/>
      <c r="HD192" s="109"/>
      <c r="HE192" s="109"/>
      <c r="HF192" s="109"/>
      <c r="HG192" s="109"/>
      <c r="HH192" s="109"/>
      <c r="HI192" s="109"/>
      <c r="HJ192" s="109"/>
      <c r="HK192" s="109"/>
      <c r="HL192" s="109"/>
      <c r="HM192" s="109"/>
      <c r="HN192" s="109"/>
      <c r="HO192" s="109"/>
      <c r="HP192" s="109"/>
      <c r="HQ192" s="109"/>
      <c r="HR192" s="109"/>
      <c r="HS192" s="109"/>
      <c r="HT192" s="109"/>
      <c r="HU192" s="109"/>
      <c r="HV192" s="109"/>
      <c r="HW192" s="109"/>
      <c r="HX192" s="109"/>
      <c r="HY192" s="109"/>
      <c r="HZ192" s="109"/>
      <c r="IA192" s="109"/>
      <c r="IB192" s="109"/>
      <c r="IC192" s="109"/>
      <c r="ID192" s="109"/>
      <c r="IE192" s="109"/>
      <c r="IF192" s="109"/>
      <c r="IG192" s="109"/>
      <c r="IH192" s="109"/>
    </row>
    <row r="193" spans="2:18" s="122" customFormat="1" ht="39.9" customHeight="1" x14ac:dyDescent="0.3">
      <c r="B193" s="456" t="s">
        <v>150</v>
      </c>
      <c r="C193" s="456"/>
      <c r="D193" s="283" t="s">
        <v>350</v>
      </c>
      <c r="E193" s="284" t="s">
        <v>327</v>
      </c>
      <c r="F193" s="285" t="s">
        <v>298</v>
      </c>
      <c r="G193" s="286" t="s">
        <v>307</v>
      </c>
      <c r="H193" s="287" t="s">
        <v>315</v>
      </c>
      <c r="I193" s="288" t="s">
        <v>354</v>
      </c>
      <c r="J193" s="289" t="s">
        <v>323</v>
      </c>
      <c r="K193" s="290" t="s">
        <v>319</v>
      </c>
      <c r="L193" s="130"/>
      <c r="M193" s="130"/>
      <c r="N193" s="130"/>
      <c r="O193" s="162"/>
      <c r="P193" s="162"/>
      <c r="Q193" s="132"/>
      <c r="R193" s="132"/>
    </row>
    <row r="194" spans="2:18" s="155" customFormat="1" ht="27" customHeight="1" x14ac:dyDescent="0.3">
      <c r="B194" s="422" t="s">
        <v>151</v>
      </c>
      <c r="C194" s="404">
        <v>20</v>
      </c>
      <c r="D194" s="291"/>
      <c r="E194" s="120"/>
      <c r="F194" s="120"/>
      <c r="G194" s="120"/>
      <c r="H194" s="292"/>
      <c r="I194" s="163"/>
      <c r="J194" s="163"/>
      <c r="K194" s="163"/>
      <c r="L194" s="121"/>
      <c r="M194" s="121"/>
      <c r="N194" s="121"/>
      <c r="O194" s="121"/>
      <c r="P194" s="121"/>
      <c r="Q194" s="135"/>
      <c r="R194" s="132"/>
    </row>
    <row r="195" spans="2:18" s="155" customFormat="1" ht="27" customHeight="1" x14ac:dyDescent="0.3">
      <c r="B195" s="421" t="s">
        <v>152</v>
      </c>
      <c r="C195" s="404">
        <v>20</v>
      </c>
      <c r="D195" s="134"/>
      <c r="E195" s="293"/>
      <c r="F195" s="293"/>
      <c r="G195" s="293"/>
      <c r="H195" s="134"/>
      <c r="I195" s="163"/>
      <c r="J195" s="163"/>
      <c r="K195" s="163"/>
      <c r="L195" s="121"/>
      <c r="M195" s="121"/>
      <c r="N195" s="121"/>
      <c r="O195" s="121"/>
      <c r="P195" s="121"/>
      <c r="Q195" s="135"/>
      <c r="R195" s="132"/>
    </row>
    <row r="196" spans="2:18" s="122" customFormat="1" ht="39.9" customHeight="1" x14ac:dyDescent="0.3">
      <c r="B196" s="456" t="s">
        <v>58</v>
      </c>
      <c r="C196" s="456"/>
      <c r="D196" s="233" t="s">
        <v>294</v>
      </c>
      <c r="E196" s="294" t="s">
        <v>374</v>
      </c>
      <c r="F196" s="295" t="s">
        <v>298</v>
      </c>
      <c r="G196" s="296" t="s">
        <v>327</v>
      </c>
      <c r="H196" s="297" t="s">
        <v>296</v>
      </c>
      <c r="I196" s="298" t="s">
        <v>350</v>
      </c>
      <c r="J196" s="299" t="s">
        <v>352</v>
      </c>
      <c r="K196" s="300" t="s">
        <v>354</v>
      </c>
      <c r="L196" s="301" t="s">
        <v>323</v>
      </c>
      <c r="M196" s="302" t="s">
        <v>319</v>
      </c>
      <c r="N196" s="303"/>
      <c r="O196" s="162"/>
      <c r="P196" s="162"/>
      <c r="Q196" s="132"/>
      <c r="R196" s="132"/>
    </row>
    <row r="197" spans="2:18" s="155" customFormat="1" ht="27" customHeight="1" x14ac:dyDescent="0.3">
      <c r="B197" s="422" t="s">
        <v>59</v>
      </c>
      <c r="C197" s="133">
        <v>10</v>
      </c>
      <c r="D197" s="293"/>
      <c r="E197" s="293"/>
      <c r="F197" s="304"/>
      <c r="G197" s="304"/>
      <c r="H197" s="163"/>
      <c r="I197" s="305"/>
      <c r="J197" s="134"/>
      <c r="K197" s="134"/>
      <c r="L197" s="134"/>
      <c r="M197" s="134"/>
      <c r="N197" s="121"/>
      <c r="O197" s="121"/>
      <c r="P197" s="121"/>
      <c r="Q197" s="135"/>
      <c r="R197" s="132"/>
    </row>
    <row r="198" spans="2:18" s="155" customFormat="1" ht="27" customHeight="1" x14ac:dyDescent="0.3">
      <c r="B198" s="426" t="s">
        <v>60</v>
      </c>
      <c r="C198" s="133">
        <v>10</v>
      </c>
      <c r="D198" s="141"/>
      <c r="E198" s="141"/>
      <c r="F198" s="164"/>
      <c r="G198" s="164"/>
      <c r="H198" s="164"/>
      <c r="I198" s="306"/>
      <c r="J198" s="141"/>
      <c r="K198" s="134"/>
      <c r="L198" s="134"/>
      <c r="M198" s="134"/>
      <c r="N198" s="121"/>
      <c r="O198" s="121"/>
      <c r="P198" s="121"/>
      <c r="Q198" s="135"/>
      <c r="R198" s="132"/>
    </row>
    <row r="199" spans="2:18" s="122" customFormat="1" ht="39.9" customHeight="1" x14ac:dyDescent="0.3">
      <c r="B199" s="452" t="s">
        <v>143</v>
      </c>
      <c r="C199" s="452"/>
      <c r="D199" s="283" t="s">
        <v>350</v>
      </c>
      <c r="E199" s="307" t="s">
        <v>327</v>
      </c>
      <c r="F199" s="308" t="s">
        <v>298</v>
      </c>
      <c r="G199" s="309" t="s">
        <v>307</v>
      </c>
      <c r="H199" s="310" t="s">
        <v>315</v>
      </c>
      <c r="I199" s="311" t="s">
        <v>357</v>
      </c>
      <c r="J199" s="312" t="s">
        <v>323</v>
      </c>
      <c r="K199" s="313" t="s">
        <v>319</v>
      </c>
      <c r="L199" s="130"/>
      <c r="M199" s="130"/>
      <c r="N199" s="130"/>
      <c r="O199" s="162"/>
      <c r="P199" s="162"/>
      <c r="Q199" s="132"/>
      <c r="R199" s="132"/>
    </row>
    <row r="200" spans="2:18" s="155" customFormat="1" ht="27" customHeight="1" x14ac:dyDescent="0.3">
      <c r="B200" s="422" t="s">
        <v>144</v>
      </c>
      <c r="C200" s="133">
        <v>10</v>
      </c>
      <c r="D200" s="293"/>
      <c r="E200" s="293"/>
      <c r="F200" s="293"/>
      <c r="G200" s="293"/>
      <c r="H200" s="134"/>
      <c r="I200" s="134"/>
      <c r="J200" s="134"/>
      <c r="K200" s="134"/>
      <c r="L200" s="121"/>
      <c r="M200" s="121"/>
      <c r="N200" s="121"/>
      <c r="O200" s="121"/>
      <c r="P200" s="121"/>
      <c r="Q200" s="135"/>
      <c r="R200" s="132"/>
    </row>
    <row r="201" spans="2:18" s="155" customFormat="1" ht="27" customHeight="1" x14ac:dyDescent="0.3">
      <c r="B201" s="426" t="s">
        <v>147</v>
      </c>
      <c r="C201" s="133">
        <v>10</v>
      </c>
      <c r="D201" s="141"/>
      <c r="E201" s="141"/>
      <c r="F201" s="141"/>
      <c r="G201" s="141"/>
      <c r="H201" s="134"/>
      <c r="I201" s="134"/>
      <c r="J201" s="134"/>
      <c r="K201" s="134"/>
      <c r="L201" s="121"/>
      <c r="M201" s="121"/>
      <c r="N201" s="121"/>
      <c r="O201" s="121"/>
      <c r="P201" s="121"/>
      <c r="Q201" s="135"/>
      <c r="R201" s="132"/>
    </row>
    <row r="202" spans="2:18" s="122" customFormat="1" ht="39.9" customHeight="1" x14ac:dyDescent="0.3">
      <c r="B202" s="456" t="s">
        <v>145</v>
      </c>
      <c r="C202" s="456"/>
      <c r="D202" s="233" t="s">
        <v>294</v>
      </c>
      <c r="E202" s="295" t="s">
        <v>298</v>
      </c>
      <c r="F202" s="296" t="s">
        <v>327</v>
      </c>
      <c r="G202" s="314" t="s">
        <v>296</v>
      </c>
      <c r="H202" s="267" t="s">
        <v>319</v>
      </c>
      <c r="I202" s="130"/>
      <c r="J202" s="130"/>
      <c r="K202" s="269"/>
      <c r="L202" s="130"/>
      <c r="M202" s="130"/>
      <c r="N202" s="130"/>
      <c r="O202" s="162"/>
      <c r="P202" s="162"/>
      <c r="Q202" s="132"/>
      <c r="R202" s="132"/>
    </row>
    <row r="203" spans="2:18" s="155" customFormat="1" ht="27" customHeight="1" x14ac:dyDescent="0.3">
      <c r="B203" s="422" t="s">
        <v>146</v>
      </c>
      <c r="C203" s="133">
        <v>10</v>
      </c>
      <c r="D203" s="293"/>
      <c r="E203" s="293"/>
      <c r="F203" s="293"/>
      <c r="G203" s="293"/>
      <c r="H203" s="268"/>
      <c r="I203" s="121"/>
      <c r="J203" s="121"/>
      <c r="K203" s="121"/>
      <c r="L203" s="121"/>
      <c r="M203" s="121"/>
      <c r="N203" s="121"/>
      <c r="O203" s="121"/>
      <c r="P203" s="121"/>
      <c r="Q203" s="135"/>
      <c r="R203" s="132"/>
    </row>
    <row r="204" spans="2:18" s="155" customFormat="1" ht="27" customHeight="1" x14ac:dyDescent="0.3">
      <c r="B204" s="421" t="s">
        <v>425</v>
      </c>
      <c r="C204" s="133">
        <v>10</v>
      </c>
      <c r="D204" s="134"/>
      <c r="E204" s="134"/>
      <c r="F204" s="134"/>
      <c r="G204" s="134"/>
      <c r="H204" s="134"/>
      <c r="I204" s="121"/>
      <c r="J204" s="121"/>
      <c r="K204" s="121"/>
      <c r="L204" s="121"/>
      <c r="M204" s="121"/>
      <c r="N204" s="121"/>
      <c r="O204" s="121"/>
      <c r="P204" s="121"/>
      <c r="Q204" s="135"/>
      <c r="R204" s="132"/>
    </row>
    <row r="205" spans="2:18" s="155" customFormat="1" ht="27" customHeight="1" x14ac:dyDescent="0.3">
      <c r="B205" s="421" t="s">
        <v>426</v>
      </c>
      <c r="C205" s="133">
        <v>10</v>
      </c>
      <c r="D205" s="134"/>
      <c r="E205" s="134"/>
      <c r="F205" s="134"/>
      <c r="G205" s="134"/>
      <c r="H205" s="134"/>
      <c r="I205" s="121"/>
      <c r="J205" s="121"/>
      <c r="K205" s="121"/>
      <c r="L205" s="121"/>
      <c r="M205" s="121"/>
      <c r="N205" s="121"/>
      <c r="O205" s="121"/>
      <c r="P205" s="121"/>
      <c r="Q205" s="135"/>
      <c r="R205" s="132"/>
    </row>
    <row r="206" spans="2:18" s="122" customFormat="1" ht="39.9" customHeight="1" x14ac:dyDescent="0.3">
      <c r="B206" s="452" t="s">
        <v>445</v>
      </c>
      <c r="C206" s="452"/>
      <c r="D206" s="315" t="s">
        <v>313</v>
      </c>
      <c r="E206" s="316" t="s">
        <v>350</v>
      </c>
      <c r="F206" s="317" t="s">
        <v>327</v>
      </c>
      <c r="G206" s="318" t="s">
        <v>298</v>
      </c>
      <c r="H206" s="319" t="s">
        <v>307</v>
      </c>
      <c r="I206" s="320" t="s">
        <v>315</v>
      </c>
      <c r="J206" s="321" t="s">
        <v>357</v>
      </c>
      <c r="K206" s="322" t="s">
        <v>323</v>
      </c>
      <c r="L206" s="323" t="s">
        <v>319</v>
      </c>
      <c r="M206" s="282"/>
      <c r="N206" s="130"/>
      <c r="O206" s="162"/>
      <c r="P206" s="162"/>
      <c r="Q206" s="132"/>
      <c r="R206" s="132"/>
    </row>
    <row r="207" spans="2:18" s="155" customFormat="1" ht="27" customHeight="1" x14ac:dyDescent="0.3">
      <c r="B207" s="427" t="s">
        <v>149</v>
      </c>
      <c r="C207" s="133">
        <v>10</v>
      </c>
      <c r="D207" s="293"/>
      <c r="E207" s="293"/>
      <c r="F207" s="293"/>
      <c r="G207" s="293"/>
      <c r="H207" s="134"/>
      <c r="I207" s="134"/>
      <c r="J207" s="134"/>
      <c r="K207" s="134"/>
      <c r="L207" s="134"/>
      <c r="M207" s="121"/>
      <c r="N207" s="121"/>
      <c r="O207" s="121"/>
      <c r="P207" s="121"/>
      <c r="Q207" s="135"/>
      <c r="R207" s="132"/>
    </row>
    <row r="208" spans="2:18" s="122" customFormat="1" ht="39.9" customHeight="1" x14ac:dyDescent="0.3">
      <c r="B208" s="452" t="s">
        <v>446</v>
      </c>
      <c r="C208" s="452"/>
      <c r="D208" s="316" t="s">
        <v>350</v>
      </c>
      <c r="E208" s="317" t="s">
        <v>327</v>
      </c>
      <c r="F208" s="318" t="s">
        <v>298</v>
      </c>
      <c r="G208" s="324" t="s">
        <v>307</v>
      </c>
      <c r="H208" s="325" t="s">
        <v>315</v>
      </c>
      <c r="I208" s="321" t="s">
        <v>357</v>
      </c>
      <c r="J208" s="322" t="s">
        <v>323</v>
      </c>
      <c r="K208" s="323" t="s">
        <v>319</v>
      </c>
      <c r="L208" s="130"/>
      <c r="M208" s="130"/>
      <c r="N208" s="130"/>
      <c r="O208" s="162"/>
      <c r="P208" s="162"/>
      <c r="Q208" s="132"/>
      <c r="R208" s="132"/>
    </row>
    <row r="209" spans="1:242" s="110" customFormat="1" ht="27" customHeight="1" x14ac:dyDescent="0.3">
      <c r="A209" s="109"/>
      <c r="B209" s="422" t="s">
        <v>148</v>
      </c>
      <c r="C209" s="133">
        <v>10</v>
      </c>
      <c r="D209" s="293"/>
      <c r="E209" s="293"/>
      <c r="F209" s="293"/>
      <c r="G209" s="293"/>
      <c r="H209" s="134"/>
      <c r="I209" s="134"/>
      <c r="J209" s="134"/>
      <c r="K209" s="134"/>
      <c r="L209" s="121"/>
      <c r="M209" s="121"/>
      <c r="N209" s="121"/>
      <c r="O209" s="121"/>
      <c r="P209" s="121"/>
      <c r="Q209" s="135"/>
      <c r="R209" s="132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/>
      <c r="DQ209" s="109"/>
      <c r="DR209" s="10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09"/>
      <c r="EC209" s="109"/>
      <c r="ED209" s="109"/>
      <c r="EE209" s="109"/>
      <c r="EF209" s="109"/>
      <c r="EG209" s="109"/>
      <c r="EH209" s="109"/>
      <c r="EI209" s="109"/>
      <c r="EJ209" s="109"/>
      <c r="EK209" s="109"/>
      <c r="EL209" s="109"/>
      <c r="EM209" s="109"/>
      <c r="EN209" s="109"/>
      <c r="EO209" s="109"/>
      <c r="EP209" s="109"/>
      <c r="EQ209" s="109"/>
      <c r="ER209" s="109"/>
      <c r="ES209" s="109"/>
      <c r="ET209" s="109"/>
      <c r="EU209" s="109"/>
      <c r="EV209" s="109"/>
      <c r="EW209" s="109"/>
      <c r="EX209" s="109"/>
      <c r="EY209" s="109"/>
      <c r="EZ209" s="109"/>
      <c r="FA209" s="109"/>
      <c r="FB209" s="109"/>
      <c r="FC209" s="109"/>
      <c r="FD209" s="109"/>
      <c r="FE209" s="109"/>
      <c r="FF209" s="109"/>
      <c r="FG209" s="109"/>
      <c r="FH209" s="109"/>
      <c r="FI209" s="109"/>
      <c r="FJ209" s="109"/>
      <c r="FK209" s="109"/>
      <c r="FL209" s="109"/>
      <c r="FM209" s="109"/>
      <c r="FN209" s="109"/>
      <c r="FO209" s="109"/>
      <c r="FP209" s="109"/>
      <c r="FQ209" s="109"/>
      <c r="FR209" s="109"/>
      <c r="FS209" s="109"/>
      <c r="FT209" s="109"/>
      <c r="FU209" s="109"/>
      <c r="FV209" s="109"/>
      <c r="FW209" s="109"/>
      <c r="FX209" s="109"/>
      <c r="FY209" s="109"/>
      <c r="FZ209" s="109"/>
      <c r="GA209" s="109"/>
      <c r="GB209" s="109"/>
      <c r="GC209" s="109"/>
      <c r="GD209" s="109"/>
      <c r="GE209" s="109"/>
      <c r="GF209" s="109"/>
      <c r="GG209" s="109"/>
      <c r="GH209" s="109"/>
      <c r="GI209" s="109"/>
      <c r="GJ209" s="109"/>
      <c r="GK209" s="109"/>
      <c r="GL209" s="109"/>
      <c r="GM209" s="109"/>
      <c r="GN209" s="109"/>
      <c r="GO209" s="109"/>
      <c r="GP209" s="109"/>
      <c r="GQ209" s="109"/>
      <c r="GR209" s="109"/>
      <c r="GS209" s="109"/>
      <c r="GT209" s="109"/>
      <c r="GU209" s="109"/>
      <c r="GV209" s="109"/>
      <c r="GW209" s="109"/>
      <c r="GX209" s="109"/>
      <c r="GY209" s="109"/>
      <c r="GZ209" s="109"/>
      <c r="HA209" s="109"/>
      <c r="HB209" s="109"/>
      <c r="HC209" s="109"/>
      <c r="HD209" s="109"/>
      <c r="HE209" s="109"/>
      <c r="HF209" s="109"/>
      <c r="HG209" s="109"/>
      <c r="HH209" s="109"/>
      <c r="HI209" s="109"/>
      <c r="HJ209" s="109"/>
      <c r="HK209" s="109"/>
      <c r="HL209" s="109"/>
      <c r="HM209" s="109"/>
      <c r="HN209" s="109"/>
      <c r="HO209" s="109"/>
      <c r="HP209" s="109"/>
      <c r="HQ209" s="109"/>
      <c r="HR209" s="109"/>
      <c r="HS209" s="109"/>
      <c r="HT209" s="109"/>
      <c r="HU209" s="109"/>
      <c r="HV209" s="109"/>
      <c r="HW209" s="109"/>
      <c r="HX209" s="109"/>
      <c r="HY209" s="109"/>
      <c r="HZ209" s="109"/>
      <c r="IA209" s="109"/>
      <c r="IB209" s="109"/>
      <c r="IC209" s="109"/>
      <c r="ID209" s="109"/>
      <c r="IE209" s="109"/>
      <c r="IF209" s="109"/>
      <c r="IG209" s="109"/>
      <c r="IH209" s="109"/>
    </row>
    <row r="210" spans="1:242" s="131" customFormat="1" ht="39.9" customHeight="1" x14ac:dyDescent="0.3">
      <c r="A210" s="122"/>
      <c r="B210" s="452" t="s">
        <v>157</v>
      </c>
      <c r="C210" s="452"/>
      <c r="D210" s="326" t="s">
        <v>294</v>
      </c>
      <c r="E210" s="327" t="s">
        <v>321</v>
      </c>
      <c r="F210" s="328" t="s">
        <v>374</v>
      </c>
      <c r="G210" s="128" t="s">
        <v>296</v>
      </c>
      <c r="H210" s="130"/>
      <c r="I210" s="129"/>
      <c r="J210" s="129"/>
      <c r="K210" s="129"/>
      <c r="L210" s="130"/>
      <c r="M210" s="130"/>
      <c r="N210" s="162"/>
      <c r="O210" s="162"/>
      <c r="P210" s="162"/>
      <c r="Q210" s="132"/>
      <c r="R210" s="13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122"/>
      <c r="DQ210" s="122"/>
      <c r="DR210" s="122"/>
      <c r="DS210" s="122"/>
      <c r="DT210" s="122"/>
      <c r="DU210" s="122"/>
      <c r="DV210" s="122"/>
      <c r="DW210" s="122"/>
      <c r="DX210" s="122"/>
      <c r="DY210" s="122"/>
      <c r="DZ210" s="122"/>
      <c r="EA210" s="122"/>
      <c r="EB210" s="122"/>
      <c r="EC210" s="122"/>
      <c r="ED210" s="122"/>
      <c r="EE210" s="122"/>
      <c r="EF210" s="122"/>
      <c r="EG210" s="122"/>
      <c r="EH210" s="122"/>
      <c r="EI210" s="122"/>
      <c r="EJ210" s="122"/>
      <c r="EK210" s="122"/>
      <c r="EL210" s="122"/>
      <c r="EM210" s="122"/>
      <c r="EN210" s="122"/>
      <c r="EO210" s="122"/>
      <c r="EP210" s="122"/>
      <c r="EQ210" s="122"/>
      <c r="ER210" s="122"/>
      <c r="ES210" s="122"/>
      <c r="ET210" s="122"/>
      <c r="EU210" s="122"/>
      <c r="EV210" s="122"/>
      <c r="EW210" s="122"/>
      <c r="EX210" s="122"/>
      <c r="EY210" s="122"/>
      <c r="EZ210" s="122"/>
      <c r="FA210" s="122"/>
      <c r="FB210" s="122"/>
      <c r="FC210" s="122"/>
      <c r="FD210" s="122"/>
      <c r="FE210" s="122"/>
      <c r="FF210" s="122"/>
      <c r="FG210" s="122"/>
      <c r="FH210" s="122"/>
      <c r="FI210" s="122"/>
      <c r="FJ210" s="122"/>
      <c r="FK210" s="122"/>
      <c r="FL210" s="122"/>
      <c r="FM210" s="122"/>
      <c r="FN210" s="122"/>
      <c r="FO210" s="122"/>
      <c r="FP210" s="122"/>
      <c r="FQ210" s="122"/>
      <c r="FR210" s="122"/>
      <c r="FS210" s="122"/>
      <c r="FT210" s="122"/>
      <c r="FU210" s="122"/>
      <c r="FV210" s="122"/>
      <c r="FW210" s="122"/>
      <c r="FX210" s="122"/>
      <c r="FY210" s="122"/>
      <c r="FZ210" s="122"/>
      <c r="GA210" s="122"/>
      <c r="GB210" s="122"/>
      <c r="GC210" s="122"/>
      <c r="GD210" s="122"/>
      <c r="GE210" s="122"/>
      <c r="GF210" s="122"/>
      <c r="GG210" s="122"/>
      <c r="GH210" s="122"/>
      <c r="GI210" s="122"/>
      <c r="GJ210" s="122"/>
      <c r="GK210" s="122"/>
      <c r="GL210" s="122"/>
      <c r="GM210" s="122"/>
      <c r="GN210" s="122"/>
      <c r="GO210" s="122"/>
      <c r="GP210" s="122"/>
      <c r="GQ210" s="122"/>
      <c r="GR210" s="122"/>
      <c r="GS210" s="122"/>
      <c r="GT210" s="122"/>
      <c r="GU210" s="122"/>
      <c r="GV210" s="122"/>
      <c r="GW210" s="122"/>
      <c r="GX210" s="122"/>
      <c r="GY210" s="122"/>
      <c r="GZ210" s="122"/>
      <c r="HA210" s="122"/>
      <c r="HB210" s="122"/>
      <c r="HC210" s="122"/>
      <c r="HD210" s="122"/>
      <c r="HE210" s="122"/>
      <c r="HF210" s="122"/>
      <c r="HG210" s="122"/>
      <c r="HH210" s="122"/>
      <c r="HI210" s="122"/>
      <c r="HJ210" s="122"/>
      <c r="HK210" s="122"/>
      <c r="HL210" s="122"/>
      <c r="HM210" s="122"/>
      <c r="HN210" s="122"/>
      <c r="HO210" s="122"/>
      <c r="HP210" s="122"/>
      <c r="HQ210" s="122"/>
      <c r="HR210" s="122"/>
      <c r="HS210" s="122"/>
      <c r="HT210" s="122"/>
      <c r="HU210" s="122"/>
      <c r="HV210" s="122"/>
      <c r="HW210" s="122"/>
      <c r="HX210" s="122"/>
      <c r="HY210" s="122"/>
      <c r="HZ210" s="122"/>
      <c r="IA210" s="122"/>
      <c r="IB210" s="122"/>
      <c r="IC210" s="122"/>
      <c r="ID210" s="122"/>
      <c r="IE210" s="122"/>
      <c r="IF210" s="122"/>
      <c r="IG210" s="122"/>
      <c r="IH210" s="122"/>
    </row>
    <row r="211" spans="1:242" s="110" customFormat="1" ht="27" customHeight="1" x14ac:dyDescent="0.3">
      <c r="A211" s="109"/>
      <c r="B211" s="422" t="s">
        <v>158</v>
      </c>
      <c r="C211" s="133">
        <v>10</v>
      </c>
      <c r="D211" s="293"/>
      <c r="E211" s="329"/>
      <c r="F211" s="293"/>
      <c r="G211" s="293"/>
      <c r="H211" s="121"/>
      <c r="I211" s="121"/>
      <c r="J211" s="121"/>
      <c r="K211" s="121"/>
      <c r="L211" s="121"/>
      <c r="M211" s="121"/>
      <c r="N211" s="121"/>
      <c r="O211" s="121"/>
      <c r="P211" s="121"/>
      <c r="Q211" s="135"/>
      <c r="R211" s="132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9"/>
      <c r="EE211" s="109"/>
      <c r="EF211" s="109"/>
      <c r="EG211" s="109"/>
      <c r="EH211" s="109"/>
      <c r="EI211" s="109"/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  <c r="FS211" s="109"/>
      <c r="FT211" s="109"/>
      <c r="FU211" s="109"/>
      <c r="FV211" s="109"/>
      <c r="FW211" s="109"/>
      <c r="FX211" s="109"/>
      <c r="FY211" s="109"/>
      <c r="FZ211" s="109"/>
      <c r="GA211" s="109"/>
      <c r="GB211" s="109"/>
      <c r="GC211" s="109"/>
      <c r="GD211" s="109"/>
      <c r="GE211" s="109"/>
      <c r="GF211" s="109"/>
      <c r="GG211" s="109"/>
      <c r="GH211" s="109"/>
      <c r="GI211" s="109"/>
      <c r="GJ211" s="109"/>
      <c r="GK211" s="109"/>
      <c r="GL211" s="109"/>
      <c r="GM211" s="109"/>
      <c r="GN211" s="109"/>
      <c r="GO211" s="109"/>
      <c r="GP211" s="109"/>
      <c r="GQ211" s="109"/>
      <c r="GR211" s="109"/>
      <c r="GS211" s="109"/>
      <c r="GT211" s="109"/>
      <c r="GU211" s="109"/>
      <c r="GV211" s="109"/>
      <c r="GW211" s="109"/>
      <c r="GX211" s="109"/>
      <c r="GY211" s="109"/>
      <c r="GZ211" s="109"/>
      <c r="HA211" s="109"/>
      <c r="HB211" s="109"/>
      <c r="HC211" s="109"/>
      <c r="HD211" s="109"/>
      <c r="HE211" s="109"/>
      <c r="HF211" s="109"/>
      <c r="HG211" s="109"/>
      <c r="HH211" s="109"/>
      <c r="HI211" s="109"/>
      <c r="HJ211" s="109"/>
      <c r="HK211" s="109"/>
      <c r="HL211" s="109"/>
      <c r="HM211" s="109"/>
      <c r="HN211" s="109"/>
      <c r="HO211" s="109"/>
      <c r="HP211" s="109"/>
      <c r="HQ211" s="109"/>
      <c r="HR211" s="109"/>
      <c r="HS211" s="109"/>
      <c r="HT211" s="109"/>
      <c r="HU211" s="109"/>
      <c r="HV211" s="109"/>
      <c r="HW211" s="109"/>
      <c r="HX211" s="109"/>
      <c r="HY211" s="109"/>
      <c r="HZ211" s="109"/>
      <c r="IA211" s="109"/>
      <c r="IB211" s="109"/>
      <c r="IC211" s="109"/>
      <c r="ID211" s="109"/>
      <c r="IE211" s="109"/>
      <c r="IF211" s="109"/>
      <c r="IG211" s="109"/>
      <c r="IH211" s="109"/>
    </row>
    <row r="212" spans="1:242" s="131" customFormat="1" ht="39.9" customHeight="1" x14ac:dyDescent="0.3">
      <c r="A212" s="122"/>
      <c r="B212" s="452" t="s">
        <v>155</v>
      </c>
      <c r="C212" s="452"/>
      <c r="D212" s="326" t="s">
        <v>294</v>
      </c>
      <c r="E212" s="327" t="s">
        <v>321</v>
      </c>
      <c r="F212" s="328" t="s">
        <v>374</v>
      </c>
      <c r="G212" s="128" t="s">
        <v>296</v>
      </c>
      <c r="H212" s="130"/>
      <c r="I212" s="269"/>
      <c r="J212" s="129"/>
      <c r="K212" s="129"/>
      <c r="L212" s="130"/>
      <c r="M212" s="130"/>
      <c r="N212" s="162"/>
      <c r="O212" s="162"/>
      <c r="P212" s="162"/>
      <c r="Q212" s="132"/>
      <c r="R212" s="13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122"/>
      <c r="DQ212" s="122"/>
      <c r="DR212" s="122"/>
      <c r="DS212" s="122"/>
      <c r="DT212" s="122"/>
      <c r="DU212" s="122"/>
      <c r="DV212" s="122"/>
      <c r="DW212" s="122"/>
      <c r="DX212" s="122"/>
      <c r="DY212" s="122"/>
      <c r="DZ212" s="122"/>
      <c r="EA212" s="122"/>
      <c r="EB212" s="122"/>
      <c r="EC212" s="122"/>
      <c r="ED212" s="122"/>
      <c r="EE212" s="122"/>
      <c r="EF212" s="122"/>
      <c r="EG212" s="122"/>
      <c r="EH212" s="122"/>
      <c r="EI212" s="122"/>
      <c r="EJ212" s="122"/>
      <c r="EK212" s="122"/>
      <c r="EL212" s="122"/>
      <c r="EM212" s="122"/>
      <c r="EN212" s="122"/>
      <c r="EO212" s="122"/>
      <c r="EP212" s="122"/>
      <c r="EQ212" s="122"/>
      <c r="ER212" s="122"/>
      <c r="ES212" s="122"/>
      <c r="ET212" s="122"/>
      <c r="EU212" s="122"/>
      <c r="EV212" s="122"/>
      <c r="EW212" s="122"/>
      <c r="EX212" s="122"/>
      <c r="EY212" s="122"/>
      <c r="EZ212" s="122"/>
      <c r="FA212" s="122"/>
      <c r="FB212" s="122"/>
      <c r="FC212" s="122"/>
      <c r="FD212" s="122"/>
      <c r="FE212" s="122"/>
      <c r="FF212" s="122"/>
      <c r="FG212" s="122"/>
      <c r="FH212" s="122"/>
      <c r="FI212" s="122"/>
      <c r="FJ212" s="122"/>
      <c r="FK212" s="122"/>
      <c r="FL212" s="122"/>
      <c r="FM212" s="122"/>
      <c r="FN212" s="122"/>
      <c r="FO212" s="122"/>
      <c r="FP212" s="122"/>
      <c r="FQ212" s="122"/>
      <c r="FR212" s="122"/>
      <c r="FS212" s="122"/>
      <c r="FT212" s="122"/>
      <c r="FU212" s="122"/>
      <c r="FV212" s="122"/>
      <c r="FW212" s="122"/>
      <c r="FX212" s="122"/>
      <c r="FY212" s="122"/>
      <c r="FZ212" s="122"/>
      <c r="GA212" s="122"/>
      <c r="GB212" s="122"/>
      <c r="GC212" s="122"/>
      <c r="GD212" s="122"/>
      <c r="GE212" s="122"/>
      <c r="GF212" s="122"/>
      <c r="GG212" s="122"/>
      <c r="GH212" s="122"/>
      <c r="GI212" s="122"/>
      <c r="GJ212" s="122"/>
      <c r="GK212" s="122"/>
      <c r="GL212" s="122"/>
      <c r="GM212" s="122"/>
      <c r="GN212" s="122"/>
      <c r="GO212" s="122"/>
      <c r="GP212" s="122"/>
      <c r="GQ212" s="122"/>
      <c r="GR212" s="122"/>
      <c r="GS212" s="122"/>
      <c r="GT212" s="122"/>
      <c r="GU212" s="122"/>
      <c r="GV212" s="122"/>
      <c r="GW212" s="122"/>
      <c r="GX212" s="122"/>
      <c r="GY212" s="122"/>
      <c r="GZ212" s="122"/>
      <c r="HA212" s="122"/>
      <c r="HB212" s="122"/>
      <c r="HC212" s="122"/>
      <c r="HD212" s="122"/>
      <c r="HE212" s="122"/>
      <c r="HF212" s="122"/>
      <c r="HG212" s="122"/>
      <c r="HH212" s="122"/>
      <c r="HI212" s="122"/>
      <c r="HJ212" s="122"/>
      <c r="HK212" s="122"/>
      <c r="HL212" s="122"/>
      <c r="HM212" s="122"/>
      <c r="HN212" s="122"/>
      <c r="HO212" s="122"/>
      <c r="HP212" s="122"/>
      <c r="HQ212" s="122"/>
      <c r="HR212" s="122"/>
      <c r="HS212" s="122"/>
      <c r="HT212" s="122"/>
      <c r="HU212" s="122"/>
      <c r="HV212" s="122"/>
      <c r="HW212" s="122"/>
      <c r="HX212" s="122"/>
      <c r="HY212" s="122"/>
      <c r="HZ212" s="122"/>
      <c r="IA212" s="122"/>
      <c r="IB212" s="122"/>
      <c r="IC212" s="122"/>
      <c r="ID212" s="122"/>
      <c r="IE212" s="122"/>
      <c r="IF212" s="122"/>
      <c r="IG212" s="122"/>
      <c r="IH212" s="122"/>
    </row>
    <row r="213" spans="1:242" s="110" customFormat="1" ht="27" customHeight="1" x14ac:dyDescent="0.3">
      <c r="A213" s="109"/>
      <c r="B213" s="422" t="s">
        <v>156</v>
      </c>
      <c r="C213" s="133">
        <v>10</v>
      </c>
      <c r="D213" s="330"/>
      <c r="E213" s="330"/>
      <c r="F213" s="330"/>
      <c r="G213" s="330"/>
      <c r="H213" s="270"/>
      <c r="I213" s="270"/>
      <c r="J213" s="270"/>
      <c r="K213" s="270"/>
      <c r="L213" s="270"/>
      <c r="M213" s="121"/>
      <c r="N213" s="121"/>
      <c r="O213" s="121"/>
      <c r="P213" s="121"/>
      <c r="Q213" s="135"/>
      <c r="R213" s="132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  <c r="EG213" s="109"/>
      <c r="EH213" s="109"/>
      <c r="EI213" s="109"/>
      <c r="EJ213" s="109"/>
      <c r="EK213" s="109"/>
      <c r="EL213" s="109"/>
      <c r="EM213" s="109"/>
      <c r="EN213" s="109"/>
      <c r="EO213" s="109"/>
      <c r="EP213" s="109"/>
      <c r="EQ213" s="109"/>
      <c r="ER213" s="109"/>
      <c r="ES213" s="109"/>
      <c r="ET213" s="109"/>
      <c r="EU213" s="109"/>
      <c r="EV213" s="109"/>
      <c r="EW213" s="109"/>
      <c r="EX213" s="109"/>
      <c r="EY213" s="109"/>
      <c r="EZ213" s="109"/>
      <c r="FA213" s="109"/>
      <c r="FB213" s="109"/>
      <c r="FC213" s="109"/>
      <c r="FD213" s="109"/>
      <c r="FE213" s="109"/>
      <c r="FF213" s="109"/>
      <c r="FG213" s="109"/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  <c r="FS213" s="109"/>
      <c r="FT213" s="109"/>
      <c r="FU213" s="109"/>
      <c r="FV213" s="109"/>
      <c r="FW213" s="109"/>
      <c r="FX213" s="109"/>
      <c r="FY213" s="109"/>
      <c r="FZ213" s="109"/>
      <c r="GA213" s="109"/>
      <c r="GB213" s="109"/>
      <c r="GC213" s="109"/>
      <c r="GD213" s="109"/>
      <c r="GE213" s="109"/>
      <c r="GF213" s="109"/>
      <c r="GG213" s="109"/>
      <c r="GH213" s="109"/>
      <c r="GI213" s="109"/>
      <c r="GJ213" s="109"/>
      <c r="GK213" s="109"/>
      <c r="GL213" s="109"/>
      <c r="GM213" s="109"/>
      <c r="GN213" s="109"/>
      <c r="GO213" s="109"/>
      <c r="GP213" s="109"/>
      <c r="GQ213" s="109"/>
      <c r="GR213" s="109"/>
      <c r="GS213" s="109"/>
      <c r="GT213" s="109"/>
      <c r="GU213" s="109"/>
      <c r="GV213" s="109"/>
      <c r="GW213" s="109"/>
      <c r="GX213" s="109"/>
      <c r="GY213" s="109"/>
      <c r="GZ213" s="109"/>
      <c r="HA213" s="109"/>
      <c r="HB213" s="109"/>
      <c r="HC213" s="109"/>
      <c r="HD213" s="109"/>
      <c r="HE213" s="109"/>
      <c r="HF213" s="109"/>
      <c r="HG213" s="109"/>
      <c r="HH213" s="109"/>
      <c r="HI213" s="109"/>
      <c r="HJ213" s="109"/>
      <c r="HK213" s="109"/>
      <c r="HL213" s="109"/>
      <c r="HM213" s="109"/>
      <c r="HN213" s="109"/>
      <c r="HO213" s="109"/>
      <c r="HP213" s="109"/>
      <c r="HQ213" s="109"/>
      <c r="HR213" s="109"/>
      <c r="HS213" s="109"/>
      <c r="HT213" s="109"/>
      <c r="HU213" s="109"/>
      <c r="HV213" s="109"/>
      <c r="HW213" s="109"/>
      <c r="HX213" s="109"/>
      <c r="HY213" s="109"/>
      <c r="HZ213" s="109"/>
      <c r="IA213" s="109"/>
      <c r="IB213" s="109"/>
      <c r="IC213" s="109"/>
      <c r="ID213" s="109"/>
      <c r="IE213" s="109"/>
      <c r="IF213" s="109"/>
      <c r="IG213" s="109"/>
      <c r="IH213" s="109"/>
    </row>
    <row r="214" spans="1:242" s="131" customFormat="1" ht="39.9" customHeight="1" x14ac:dyDescent="0.3">
      <c r="A214" s="122"/>
      <c r="B214" s="452" t="s">
        <v>153</v>
      </c>
      <c r="C214" s="452"/>
      <c r="D214" s="326" t="s">
        <v>294</v>
      </c>
      <c r="E214" s="327" t="s">
        <v>321</v>
      </c>
      <c r="F214" s="328" t="s">
        <v>374</v>
      </c>
      <c r="G214" s="128" t="s">
        <v>296</v>
      </c>
      <c r="H214" s="130"/>
      <c r="I214" s="269"/>
      <c r="J214" s="129"/>
      <c r="K214" s="129"/>
      <c r="L214" s="130"/>
      <c r="M214" s="130"/>
      <c r="N214" s="162"/>
      <c r="O214" s="162"/>
      <c r="P214" s="162"/>
      <c r="Q214" s="132"/>
      <c r="R214" s="13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122"/>
      <c r="DQ214" s="122"/>
      <c r="DR214" s="122"/>
      <c r="DS214" s="122"/>
      <c r="DT214" s="122"/>
      <c r="DU214" s="122"/>
      <c r="DV214" s="122"/>
      <c r="DW214" s="122"/>
      <c r="DX214" s="122"/>
      <c r="DY214" s="122"/>
      <c r="DZ214" s="122"/>
      <c r="EA214" s="122"/>
      <c r="EB214" s="122"/>
      <c r="EC214" s="122"/>
      <c r="ED214" s="122"/>
      <c r="EE214" s="122"/>
      <c r="EF214" s="122"/>
      <c r="EG214" s="122"/>
      <c r="EH214" s="122"/>
      <c r="EI214" s="122"/>
      <c r="EJ214" s="122"/>
      <c r="EK214" s="122"/>
      <c r="EL214" s="122"/>
      <c r="EM214" s="122"/>
      <c r="EN214" s="122"/>
      <c r="EO214" s="122"/>
      <c r="EP214" s="122"/>
      <c r="EQ214" s="122"/>
      <c r="ER214" s="122"/>
      <c r="ES214" s="122"/>
      <c r="ET214" s="122"/>
      <c r="EU214" s="122"/>
      <c r="EV214" s="122"/>
      <c r="EW214" s="122"/>
      <c r="EX214" s="122"/>
      <c r="EY214" s="122"/>
      <c r="EZ214" s="122"/>
      <c r="FA214" s="122"/>
      <c r="FB214" s="122"/>
      <c r="FC214" s="122"/>
      <c r="FD214" s="122"/>
      <c r="FE214" s="122"/>
      <c r="FF214" s="122"/>
      <c r="FG214" s="122"/>
      <c r="FH214" s="122"/>
      <c r="FI214" s="122"/>
      <c r="FJ214" s="122"/>
      <c r="FK214" s="122"/>
      <c r="FL214" s="122"/>
      <c r="FM214" s="122"/>
      <c r="FN214" s="122"/>
      <c r="FO214" s="122"/>
      <c r="FP214" s="122"/>
      <c r="FQ214" s="122"/>
      <c r="FR214" s="122"/>
      <c r="FS214" s="122"/>
      <c r="FT214" s="122"/>
      <c r="FU214" s="122"/>
      <c r="FV214" s="122"/>
      <c r="FW214" s="122"/>
      <c r="FX214" s="122"/>
      <c r="FY214" s="122"/>
      <c r="FZ214" s="122"/>
      <c r="GA214" s="122"/>
      <c r="GB214" s="122"/>
      <c r="GC214" s="122"/>
      <c r="GD214" s="122"/>
      <c r="GE214" s="122"/>
      <c r="GF214" s="122"/>
      <c r="GG214" s="122"/>
      <c r="GH214" s="122"/>
      <c r="GI214" s="122"/>
      <c r="GJ214" s="122"/>
      <c r="GK214" s="122"/>
      <c r="GL214" s="122"/>
      <c r="GM214" s="122"/>
      <c r="GN214" s="122"/>
      <c r="GO214" s="122"/>
      <c r="GP214" s="122"/>
      <c r="GQ214" s="122"/>
      <c r="GR214" s="122"/>
      <c r="GS214" s="122"/>
      <c r="GT214" s="122"/>
      <c r="GU214" s="122"/>
      <c r="GV214" s="122"/>
      <c r="GW214" s="122"/>
      <c r="GX214" s="122"/>
      <c r="GY214" s="122"/>
      <c r="GZ214" s="122"/>
      <c r="HA214" s="122"/>
      <c r="HB214" s="122"/>
      <c r="HC214" s="122"/>
      <c r="HD214" s="122"/>
      <c r="HE214" s="122"/>
      <c r="HF214" s="122"/>
      <c r="HG214" s="122"/>
      <c r="HH214" s="122"/>
      <c r="HI214" s="122"/>
      <c r="HJ214" s="122"/>
      <c r="HK214" s="122"/>
      <c r="HL214" s="122"/>
      <c r="HM214" s="122"/>
      <c r="HN214" s="122"/>
      <c r="HO214" s="122"/>
      <c r="HP214" s="122"/>
      <c r="HQ214" s="122"/>
      <c r="HR214" s="122"/>
      <c r="HS214" s="122"/>
      <c r="HT214" s="122"/>
      <c r="HU214" s="122"/>
      <c r="HV214" s="122"/>
      <c r="HW214" s="122"/>
      <c r="HX214" s="122"/>
      <c r="HY214" s="122"/>
      <c r="HZ214" s="122"/>
      <c r="IA214" s="122"/>
      <c r="IB214" s="122"/>
      <c r="IC214" s="122"/>
      <c r="ID214" s="122"/>
      <c r="IE214" s="122"/>
      <c r="IF214" s="122"/>
      <c r="IG214" s="122"/>
      <c r="IH214" s="122"/>
    </row>
    <row r="215" spans="1:242" s="110" customFormat="1" ht="27" customHeight="1" x14ac:dyDescent="0.3">
      <c r="A215" s="109"/>
      <c r="B215" s="422" t="s">
        <v>154</v>
      </c>
      <c r="C215" s="133">
        <v>10</v>
      </c>
      <c r="D215" s="331"/>
      <c r="E215" s="330"/>
      <c r="F215" s="330"/>
      <c r="G215" s="330"/>
      <c r="H215" s="270"/>
      <c r="I215" s="270"/>
      <c r="J215" s="270"/>
      <c r="K215" s="270"/>
      <c r="L215" s="270"/>
      <c r="M215" s="121"/>
      <c r="N215" s="121"/>
      <c r="O215" s="121"/>
      <c r="P215" s="121"/>
      <c r="Q215" s="135"/>
      <c r="R215" s="132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  <c r="GK215" s="109"/>
      <c r="GL215" s="109"/>
      <c r="GM215" s="109"/>
      <c r="GN215" s="109"/>
      <c r="GO215" s="109"/>
      <c r="GP215" s="109"/>
      <c r="GQ215" s="109"/>
      <c r="GR215" s="109"/>
      <c r="GS215" s="109"/>
      <c r="GT215" s="109"/>
      <c r="GU215" s="109"/>
      <c r="GV215" s="109"/>
      <c r="GW215" s="109"/>
      <c r="GX215" s="109"/>
      <c r="GY215" s="109"/>
      <c r="GZ215" s="109"/>
      <c r="HA215" s="109"/>
      <c r="HB215" s="109"/>
      <c r="HC215" s="109"/>
      <c r="HD215" s="109"/>
      <c r="HE215" s="109"/>
      <c r="HF215" s="109"/>
      <c r="HG215" s="109"/>
      <c r="HH215" s="109"/>
      <c r="HI215" s="109"/>
      <c r="HJ215" s="109"/>
      <c r="HK215" s="109"/>
      <c r="HL215" s="109"/>
      <c r="HM215" s="109"/>
      <c r="HN215" s="109"/>
      <c r="HO215" s="109"/>
      <c r="HP215" s="109"/>
      <c r="HQ215" s="109"/>
      <c r="HR215" s="109"/>
      <c r="HS215" s="109"/>
      <c r="HT215" s="109"/>
      <c r="HU215" s="109"/>
      <c r="HV215" s="109"/>
      <c r="HW215" s="109"/>
      <c r="HX215" s="109"/>
      <c r="HY215" s="109"/>
      <c r="HZ215" s="109"/>
      <c r="IA215" s="109"/>
      <c r="IB215" s="109"/>
      <c r="IC215" s="109"/>
      <c r="ID215" s="109"/>
      <c r="IE215" s="109"/>
      <c r="IF215" s="109"/>
      <c r="IG215" s="109"/>
      <c r="IH215" s="109"/>
    </row>
    <row r="216" spans="1:242" s="110" customFormat="1" ht="39.9" customHeight="1" x14ac:dyDescent="0.3">
      <c r="A216" s="109"/>
      <c r="B216" s="429" t="s">
        <v>429</v>
      </c>
      <c r="C216" s="406"/>
      <c r="D216" s="270"/>
      <c r="E216" s="270"/>
      <c r="F216" s="270"/>
      <c r="G216" s="270"/>
      <c r="H216" s="270"/>
      <c r="I216" s="270"/>
      <c r="J216" s="270"/>
      <c r="K216" s="270"/>
      <c r="L216" s="270"/>
      <c r="M216" s="130"/>
      <c r="N216" s="162"/>
      <c r="O216" s="162"/>
      <c r="P216" s="162"/>
      <c r="Q216" s="132"/>
      <c r="R216" s="132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  <c r="GK216" s="109"/>
      <c r="GL216" s="109"/>
      <c r="GM216" s="109"/>
      <c r="GN216" s="109"/>
      <c r="GO216" s="109"/>
      <c r="GP216" s="109"/>
      <c r="GQ216" s="109"/>
      <c r="GR216" s="109"/>
      <c r="GS216" s="109"/>
      <c r="GT216" s="109"/>
      <c r="GU216" s="109"/>
      <c r="GV216" s="109"/>
      <c r="GW216" s="109"/>
      <c r="GX216" s="109"/>
      <c r="GY216" s="109"/>
      <c r="GZ216" s="109"/>
      <c r="HA216" s="109"/>
      <c r="HB216" s="109"/>
      <c r="HC216" s="109"/>
      <c r="HD216" s="109"/>
      <c r="HE216" s="109"/>
      <c r="HF216" s="109"/>
      <c r="HG216" s="109"/>
      <c r="HH216" s="109"/>
      <c r="HI216" s="109"/>
      <c r="HJ216" s="109"/>
      <c r="HK216" s="109"/>
      <c r="HL216" s="109"/>
      <c r="HM216" s="109"/>
      <c r="HN216" s="109"/>
      <c r="HO216" s="109"/>
      <c r="HP216" s="109"/>
      <c r="HQ216" s="109"/>
      <c r="HR216" s="109"/>
      <c r="HS216" s="109"/>
      <c r="HT216" s="109"/>
      <c r="HU216" s="109"/>
      <c r="HV216" s="109"/>
      <c r="HW216" s="109"/>
      <c r="HX216" s="109"/>
      <c r="HY216" s="109"/>
      <c r="HZ216" s="109"/>
      <c r="IA216" s="109"/>
      <c r="IB216" s="109"/>
      <c r="IC216" s="109"/>
      <c r="ID216" s="109"/>
      <c r="IE216" s="109"/>
      <c r="IF216" s="109"/>
      <c r="IG216" s="109"/>
      <c r="IH216" s="109"/>
    </row>
    <row r="217" spans="1:242" s="110" customFormat="1" ht="39.9" customHeight="1" x14ac:dyDescent="0.3">
      <c r="A217" s="109"/>
      <c r="B217" s="463" t="s">
        <v>427</v>
      </c>
      <c r="C217" s="464"/>
      <c r="D217" s="233" t="s">
        <v>294</v>
      </c>
      <c r="E217" s="332" t="s">
        <v>335</v>
      </c>
      <c r="F217" s="333" t="s">
        <v>362</v>
      </c>
      <c r="G217" s="334" t="s">
        <v>358</v>
      </c>
      <c r="H217" s="130"/>
      <c r="I217" s="130"/>
      <c r="J217" s="130"/>
      <c r="K217" s="130"/>
      <c r="L217" s="130"/>
      <c r="M217" s="130"/>
      <c r="N217" s="162"/>
      <c r="O217" s="162"/>
      <c r="P217" s="162"/>
      <c r="Q217" s="132"/>
      <c r="R217" s="132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109"/>
      <c r="FZ217" s="109"/>
      <c r="GA217" s="109"/>
      <c r="GB217" s="109"/>
      <c r="GC217" s="109"/>
      <c r="GD217" s="109"/>
      <c r="GE217" s="109"/>
      <c r="GF217" s="109"/>
      <c r="GG217" s="109"/>
      <c r="GH217" s="109"/>
      <c r="GI217" s="109"/>
      <c r="GJ217" s="109"/>
      <c r="GK217" s="109"/>
      <c r="GL217" s="109"/>
      <c r="GM217" s="109"/>
      <c r="GN217" s="109"/>
      <c r="GO217" s="109"/>
      <c r="GP217" s="109"/>
      <c r="GQ217" s="109"/>
      <c r="GR217" s="109"/>
      <c r="GS217" s="109"/>
      <c r="GT217" s="109"/>
      <c r="GU217" s="109"/>
      <c r="GV217" s="109"/>
      <c r="GW217" s="109"/>
      <c r="GX217" s="109"/>
      <c r="GY217" s="109"/>
      <c r="GZ217" s="109"/>
      <c r="HA217" s="109"/>
      <c r="HB217" s="109"/>
      <c r="HC217" s="109"/>
      <c r="HD217" s="109"/>
      <c r="HE217" s="109"/>
      <c r="HF217" s="109"/>
      <c r="HG217" s="109"/>
      <c r="HH217" s="109"/>
      <c r="HI217" s="109"/>
      <c r="HJ217" s="109"/>
      <c r="HK217" s="109"/>
      <c r="HL217" s="109"/>
      <c r="HM217" s="109"/>
      <c r="HN217" s="109"/>
      <c r="HO217" s="109"/>
      <c r="HP217" s="109"/>
      <c r="HQ217" s="109"/>
      <c r="HR217" s="109"/>
      <c r="HS217" s="109"/>
      <c r="HT217" s="109"/>
      <c r="HU217" s="109"/>
      <c r="HV217" s="109"/>
      <c r="HW217" s="109"/>
      <c r="HX217" s="109"/>
      <c r="HY217" s="109"/>
      <c r="HZ217" s="109"/>
      <c r="IA217" s="109"/>
      <c r="IB217" s="109"/>
      <c r="IC217" s="109"/>
      <c r="ID217" s="109"/>
      <c r="IE217" s="109"/>
      <c r="IF217" s="109"/>
      <c r="IG217" s="109"/>
      <c r="IH217" s="109"/>
    </row>
    <row r="218" spans="1:242" s="110" customFormat="1" ht="27" customHeight="1" x14ac:dyDescent="0.3">
      <c r="A218" s="109"/>
      <c r="B218" s="421" t="s">
        <v>170</v>
      </c>
      <c r="C218" s="405">
        <v>25</v>
      </c>
      <c r="D218" s="293"/>
      <c r="E218" s="383"/>
      <c r="F218" s="293"/>
      <c r="G218" s="293"/>
      <c r="H218" s="121"/>
      <c r="I218" s="121"/>
      <c r="J218" s="121"/>
      <c r="K218" s="121"/>
      <c r="L218" s="121"/>
      <c r="M218" s="121"/>
      <c r="N218" s="121"/>
      <c r="O218" s="121"/>
      <c r="P218" s="121"/>
      <c r="Q218" s="135"/>
      <c r="R218" s="132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/>
      <c r="DG218" s="109"/>
      <c r="DH218" s="109"/>
      <c r="DI218" s="109"/>
      <c r="DJ218" s="109"/>
      <c r="DK218" s="109"/>
      <c r="DL218" s="109"/>
      <c r="DM218" s="109"/>
      <c r="DN218" s="109"/>
      <c r="DO218" s="109"/>
      <c r="DP218" s="109"/>
      <c r="DQ218" s="109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  <c r="FW218" s="109"/>
      <c r="FX218" s="109"/>
      <c r="FY218" s="109"/>
      <c r="FZ218" s="109"/>
      <c r="GA218" s="109"/>
      <c r="GB218" s="109"/>
      <c r="GC218" s="109"/>
      <c r="GD218" s="109"/>
      <c r="GE218" s="109"/>
      <c r="GF218" s="109"/>
      <c r="GG218" s="109"/>
      <c r="GH218" s="109"/>
      <c r="GI218" s="109"/>
      <c r="GJ218" s="109"/>
      <c r="GK218" s="109"/>
      <c r="GL218" s="109"/>
      <c r="GM218" s="109"/>
      <c r="GN218" s="109"/>
      <c r="GO218" s="109"/>
      <c r="GP218" s="109"/>
      <c r="GQ218" s="109"/>
      <c r="GR218" s="109"/>
      <c r="GS218" s="109"/>
      <c r="GT218" s="109"/>
      <c r="GU218" s="109"/>
      <c r="GV218" s="109"/>
      <c r="GW218" s="109"/>
      <c r="GX218" s="109"/>
      <c r="GY218" s="109"/>
      <c r="GZ218" s="109"/>
      <c r="HA218" s="109"/>
      <c r="HB218" s="109"/>
      <c r="HC218" s="109"/>
      <c r="HD218" s="109"/>
      <c r="HE218" s="109"/>
      <c r="HF218" s="109"/>
      <c r="HG218" s="109"/>
      <c r="HH218" s="109"/>
      <c r="HI218" s="109"/>
      <c r="HJ218" s="109"/>
      <c r="HK218" s="109"/>
      <c r="HL218" s="109"/>
      <c r="HM218" s="109"/>
      <c r="HN218" s="109"/>
      <c r="HO218" s="109"/>
      <c r="HP218" s="109"/>
      <c r="HQ218" s="109"/>
      <c r="HR218" s="109"/>
      <c r="HS218" s="109"/>
      <c r="HT218" s="109"/>
      <c r="HU218" s="109"/>
      <c r="HV218" s="109"/>
      <c r="HW218" s="109"/>
      <c r="HX218" s="109"/>
      <c r="HY218" s="109"/>
      <c r="HZ218" s="109"/>
      <c r="IA218" s="109"/>
      <c r="IB218" s="109"/>
      <c r="IC218" s="109"/>
      <c r="ID218" s="109"/>
      <c r="IE218" s="109"/>
      <c r="IF218" s="109"/>
      <c r="IG218" s="109"/>
      <c r="IH218" s="109"/>
    </row>
    <row r="219" spans="1:242" s="110" customFormat="1" ht="27" customHeight="1" x14ac:dyDescent="0.3">
      <c r="A219" s="109"/>
      <c r="B219" s="421" t="s">
        <v>171</v>
      </c>
      <c r="C219" s="405">
        <v>25</v>
      </c>
      <c r="D219" s="134"/>
      <c r="E219" s="384"/>
      <c r="F219" s="134"/>
      <c r="G219" s="134"/>
      <c r="H219" s="121"/>
      <c r="I219" s="121"/>
      <c r="J219" s="121"/>
      <c r="K219" s="121"/>
      <c r="L219" s="121"/>
      <c r="M219" s="121"/>
      <c r="N219" s="121"/>
      <c r="O219" s="121"/>
      <c r="P219" s="121"/>
      <c r="Q219" s="135"/>
      <c r="R219" s="132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/>
      <c r="DG219" s="109"/>
      <c r="DH219" s="109"/>
      <c r="DI219" s="109"/>
      <c r="DJ219" s="109"/>
      <c r="DK219" s="109"/>
      <c r="DL219" s="109"/>
      <c r="DM219" s="109"/>
      <c r="DN219" s="109"/>
      <c r="DO219" s="109"/>
      <c r="DP219" s="109"/>
      <c r="DQ219" s="109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  <c r="FW219" s="109"/>
      <c r="FX219" s="109"/>
      <c r="FY219" s="109"/>
      <c r="FZ219" s="109"/>
      <c r="GA219" s="109"/>
      <c r="GB219" s="109"/>
      <c r="GC219" s="109"/>
      <c r="GD219" s="109"/>
      <c r="GE219" s="109"/>
      <c r="GF219" s="109"/>
      <c r="GG219" s="109"/>
      <c r="GH219" s="109"/>
      <c r="GI219" s="109"/>
      <c r="GJ219" s="109"/>
      <c r="GK219" s="109"/>
      <c r="GL219" s="109"/>
      <c r="GM219" s="109"/>
      <c r="GN219" s="109"/>
      <c r="GO219" s="109"/>
      <c r="GP219" s="109"/>
      <c r="GQ219" s="109"/>
      <c r="GR219" s="109"/>
      <c r="GS219" s="109"/>
      <c r="GT219" s="109"/>
      <c r="GU219" s="109"/>
      <c r="GV219" s="109"/>
      <c r="GW219" s="109"/>
      <c r="GX219" s="109"/>
      <c r="GY219" s="109"/>
      <c r="GZ219" s="109"/>
      <c r="HA219" s="109"/>
      <c r="HB219" s="109"/>
      <c r="HC219" s="109"/>
      <c r="HD219" s="109"/>
      <c r="HE219" s="109"/>
      <c r="HF219" s="109"/>
      <c r="HG219" s="109"/>
      <c r="HH219" s="109"/>
      <c r="HI219" s="109"/>
      <c r="HJ219" s="109"/>
      <c r="HK219" s="109"/>
      <c r="HL219" s="109"/>
      <c r="HM219" s="109"/>
      <c r="HN219" s="109"/>
      <c r="HO219" s="109"/>
      <c r="HP219" s="109"/>
      <c r="HQ219" s="109"/>
      <c r="HR219" s="109"/>
      <c r="HS219" s="109"/>
      <c r="HT219" s="109"/>
      <c r="HU219" s="109"/>
      <c r="HV219" s="109"/>
      <c r="HW219" s="109"/>
      <c r="HX219" s="109"/>
      <c r="HY219" s="109"/>
      <c r="HZ219" s="109"/>
      <c r="IA219" s="109"/>
      <c r="IB219" s="109"/>
      <c r="IC219" s="109"/>
      <c r="ID219" s="109"/>
      <c r="IE219" s="109"/>
      <c r="IF219" s="109"/>
      <c r="IG219" s="109"/>
      <c r="IH219" s="109"/>
    </row>
    <row r="220" spans="1:242" s="110" customFormat="1" ht="27" customHeight="1" x14ac:dyDescent="0.3">
      <c r="A220" s="109"/>
      <c r="B220" s="421" t="s">
        <v>172</v>
      </c>
      <c r="C220" s="405">
        <v>25</v>
      </c>
      <c r="D220" s="134"/>
      <c r="E220" s="134"/>
      <c r="F220" s="134"/>
      <c r="G220" s="134"/>
      <c r="H220" s="121"/>
      <c r="I220" s="121"/>
      <c r="J220" s="121"/>
      <c r="K220" s="121"/>
      <c r="L220" s="121"/>
      <c r="M220" s="121"/>
      <c r="N220" s="121"/>
      <c r="O220" s="121"/>
      <c r="P220" s="121"/>
      <c r="Q220" s="135"/>
      <c r="R220" s="132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/>
      <c r="DG220" s="109"/>
      <c r="DH220" s="109"/>
      <c r="DI220" s="109"/>
      <c r="DJ220" s="109"/>
      <c r="DK220" s="109"/>
      <c r="DL220" s="109"/>
      <c r="DM220" s="109"/>
      <c r="DN220" s="109"/>
      <c r="DO220" s="109"/>
      <c r="DP220" s="109"/>
      <c r="DQ220" s="109"/>
      <c r="DR220" s="109"/>
      <c r="DS220" s="109"/>
      <c r="DT220" s="109"/>
      <c r="DU220" s="109"/>
      <c r="DV220" s="109"/>
      <c r="DW220" s="109"/>
      <c r="DX220" s="109"/>
      <c r="DY220" s="109"/>
      <c r="DZ220" s="109"/>
      <c r="EA220" s="109"/>
      <c r="EB220" s="109"/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/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/>
      <c r="EW220" s="109"/>
      <c r="EX220" s="109"/>
      <c r="EY220" s="109"/>
      <c r="EZ220" s="109"/>
      <c r="FA220" s="109"/>
      <c r="FB220" s="109"/>
      <c r="FC220" s="109"/>
      <c r="FD220" s="109"/>
      <c r="FE220" s="109"/>
      <c r="FF220" s="109"/>
      <c r="FG220" s="109"/>
      <c r="FH220" s="109"/>
      <c r="FI220" s="109"/>
      <c r="FJ220" s="109"/>
      <c r="FK220" s="109"/>
      <c r="FL220" s="109"/>
      <c r="FM220" s="109"/>
      <c r="FN220" s="109"/>
      <c r="FO220" s="109"/>
      <c r="FP220" s="109"/>
      <c r="FQ220" s="109"/>
      <c r="FR220" s="109"/>
      <c r="FS220" s="109"/>
      <c r="FT220" s="109"/>
      <c r="FU220" s="109"/>
      <c r="FV220" s="109"/>
      <c r="FW220" s="109"/>
      <c r="FX220" s="109"/>
      <c r="FY220" s="109"/>
      <c r="FZ220" s="109"/>
      <c r="GA220" s="109"/>
      <c r="GB220" s="109"/>
      <c r="GC220" s="109"/>
      <c r="GD220" s="109"/>
      <c r="GE220" s="109"/>
      <c r="GF220" s="109"/>
      <c r="GG220" s="109"/>
      <c r="GH220" s="109"/>
      <c r="GI220" s="109"/>
      <c r="GJ220" s="109"/>
      <c r="GK220" s="109"/>
      <c r="GL220" s="109"/>
      <c r="GM220" s="109"/>
      <c r="GN220" s="109"/>
      <c r="GO220" s="109"/>
      <c r="GP220" s="109"/>
      <c r="GQ220" s="109"/>
      <c r="GR220" s="109"/>
      <c r="GS220" s="109"/>
      <c r="GT220" s="109"/>
      <c r="GU220" s="109"/>
      <c r="GV220" s="109"/>
      <c r="GW220" s="109"/>
      <c r="GX220" s="109"/>
      <c r="GY220" s="109"/>
      <c r="GZ220" s="109"/>
      <c r="HA220" s="109"/>
      <c r="HB220" s="109"/>
      <c r="HC220" s="109"/>
      <c r="HD220" s="109"/>
      <c r="HE220" s="109"/>
      <c r="HF220" s="109"/>
      <c r="HG220" s="109"/>
      <c r="HH220" s="109"/>
      <c r="HI220" s="109"/>
      <c r="HJ220" s="109"/>
      <c r="HK220" s="109"/>
      <c r="HL220" s="109"/>
      <c r="HM220" s="109"/>
      <c r="HN220" s="109"/>
      <c r="HO220" s="109"/>
      <c r="HP220" s="109"/>
      <c r="HQ220" s="109"/>
      <c r="HR220" s="109"/>
      <c r="HS220" s="109"/>
      <c r="HT220" s="109"/>
      <c r="HU220" s="109"/>
      <c r="HV220" s="109"/>
      <c r="HW220" s="109"/>
      <c r="HX220" s="109"/>
      <c r="HY220" s="109"/>
      <c r="HZ220" s="109"/>
      <c r="IA220" s="109"/>
      <c r="IB220" s="109"/>
      <c r="IC220" s="109"/>
      <c r="ID220" s="109"/>
      <c r="IE220" s="109"/>
      <c r="IF220" s="109"/>
      <c r="IG220" s="109"/>
      <c r="IH220" s="109"/>
    </row>
    <row r="221" spans="1:242" s="110" customFormat="1" ht="27" customHeight="1" x14ac:dyDescent="0.3">
      <c r="A221" s="109"/>
      <c r="B221" s="421" t="s">
        <v>173</v>
      </c>
      <c r="C221" s="405">
        <v>25</v>
      </c>
      <c r="D221" s="134"/>
      <c r="E221" s="134"/>
      <c r="F221" s="134"/>
      <c r="G221" s="134"/>
      <c r="H221" s="121"/>
      <c r="I221" s="121"/>
      <c r="J221" s="121"/>
      <c r="K221" s="121"/>
      <c r="L221" s="121"/>
      <c r="M221" s="121"/>
      <c r="N221" s="121"/>
      <c r="O221" s="121"/>
      <c r="P221" s="121"/>
      <c r="Q221" s="135"/>
      <c r="R221" s="132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09"/>
      <c r="EL221" s="109"/>
      <c r="EM221" s="109"/>
      <c r="EN221" s="109"/>
      <c r="EO221" s="109"/>
      <c r="EP221" s="109"/>
      <c r="EQ221" s="109"/>
      <c r="ER221" s="109"/>
      <c r="ES221" s="109"/>
      <c r="ET221" s="109"/>
      <c r="EU221" s="109"/>
      <c r="EV221" s="109"/>
      <c r="EW221" s="109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09"/>
      <c r="FH221" s="109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09"/>
      <c r="FS221" s="109"/>
      <c r="FT221" s="109"/>
      <c r="FU221" s="109"/>
      <c r="FV221" s="109"/>
      <c r="FW221" s="109"/>
      <c r="FX221" s="109"/>
      <c r="FY221" s="109"/>
      <c r="FZ221" s="109"/>
      <c r="GA221" s="109"/>
      <c r="GB221" s="109"/>
      <c r="GC221" s="109"/>
      <c r="GD221" s="109"/>
      <c r="GE221" s="109"/>
      <c r="GF221" s="109"/>
      <c r="GG221" s="109"/>
      <c r="GH221" s="109"/>
      <c r="GI221" s="109"/>
      <c r="GJ221" s="109"/>
      <c r="GK221" s="109"/>
      <c r="GL221" s="109"/>
      <c r="GM221" s="109"/>
      <c r="GN221" s="109"/>
      <c r="GO221" s="109"/>
      <c r="GP221" s="109"/>
      <c r="GQ221" s="109"/>
      <c r="GR221" s="109"/>
      <c r="GS221" s="109"/>
      <c r="GT221" s="109"/>
      <c r="GU221" s="109"/>
      <c r="GV221" s="109"/>
      <c r="GW221" s="109"/>
      <c r="GX221" s="109"/>
      <c r="GY221" s="109"/>
      <c r="GZ221" s="109"/>
      <c r="HA221" s="109"/>
      <c r="HB221" s="109"/>
      <c r="HC221" s="109"/>
      <c r="HD221" s="109"/>
      <c r="HE221" s="109"/>
      <c r="HF221" s="109"/>
      <c r="HG221" s="109"/>
      <c r="HH221" s="109"/>
      <c r="HI221" s="109"/>
      <c r="HJ221" s="109"/>
      <c r="HK221" s="109"/>
      <c r="HL221" s="109"/>
      <c r="HM221" s="109"/>
      <c r="HN221" s="109"/>
      <c r="HO221" s="109"/>
      <c r="HP221" s="109"/>
      <c r="HQ221" s="109"/>
      <c r="HR221" s="109"/>
      <c r="HS221" s="109"/>
      <c r="HT221" s="109"/>
      <c r="HU221" s="109"/>
      <c r="HV221" s="109"/>
      <c r="HW221" s="109"/>
      <c r="HX221" s="109"/>
      <c r="HY221" s="109"/>
      <c r="HZ221" s="109"/>
      <c r="IA221" s="109"/>
      <c r="IB221" s="109"/>
      <c r="IC221" s="109"/>
      <c r="ID221" s="109"/>
      <c r="IE221" s="109"/>
      <c r="IF221" s="109"/>
      <c r="IG221" s="109"/>
      <c r="IH221" s="109"/>
    </row>
    <row r="222" spans="1:242" s="110" customFormat="1" ht="27" customHeight="1" x14ac:dyDescent="0.3">
      <c r="A222" s="109"/>
      <c r="B222" s="421" t="s">
        <v>174</v>
      </c>
      <c r="C222" s="405">
        <v>25</v>
      </c>
      <c r="D222" s="134"/>
      <c r="E222" s="134"/>
      <c r="F222" s="134"/>
      <c r="G222" s="134"/>
      <c r="H222" s="121"/>
      <c r="I222" s="121"/>
      <c r="J222" s="121"/>
      <c r="K222" s="121"/>
      <c r="L222" s="121"/>
      <c r="M222" s="121"/>
      <c r="N222" s="121"/>
      <c r="O222" s="121"/>
      <c r="P222" s="121"/>
      <c r="Q222" s="135"/>
      <c r="R222" s="132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/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/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/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09"/>
      <c r="FK222" s="109"/>
      <c r="FL222" s="109"/>
      <c r="FM222" s="109"/>
      <c r="FN222" s="109"/>
      <c r="FO222" s="109"/>
      <c r="FP222" s="109"/>
      <c r="FQ222" s="109"/>
      <c r="FR222" s="109"/>
      <c r="FS222" s="109"/>
      <c r="FT222" s="109"/>
      <c r="FU222" s="109"/>
      <c r="FV222" s="109"/>
      <c r="FW222" s="109"/>
      <c r="FX222" s="109"/>
      <c r="FY222" s="109"/>
      <c r="FZ222" s="109"/>
      <c r="GA222" s="109"/>
      <c r="GB222" s="109"/>
      <c r="GC222" s="109"/>
      <c r="GD222" s="109"/>
      <c r="GE222" s="109"/>
      <c r="GF222" s="109"/>
      <c r="GG222" s="109"/>
      <c r="GH222" s="109"/>
      <c r="GI222" s="109"/>
      <c r="GJ222" s="109"/>
      <c r="GK222" s="109"/>
      <c r="GL222" s="109"/>
      <c r="GM222" s="109"/>
      <c r="GN222" s="109"/>
      <c r="GO222" s="109"/>
      <c r="GP222" s="109"/>
      <c r="GQ222" s="109"/>
      <c r="GR222" s="109"/>
      <c r="GS222" s="109"/>
      <c r="GT222" s="109"/>
      <c r="GU222" s="109"/>
      <c r="GV222" s="109"/>
      <c r="GW222" s="109"/>
      <c r="GX222" s="109"/>
      <c r="GY222" s="109"/>
      <c r="GZ222" s="109"/>
      <c r="HA222" s="109"/>
      <c r="HB222" s="109"/>
      <c r="HC222" s="109"/>
      <c r="HD222" s="109"/>
      <c r="HE222" s="109"/>
      <c r="HF222" s="109"/>
      <c r="HG222" s="109"/>
      <c r="HH222" s="109"/>
      <c r="HI222" s="109"/>
      <c r="HJ222" s="109"/>
      <c r="HK222" s="109"/>
      <c r="HL222" s="109"/>
      <c r="HM222" s="109"/>
      <c r="HN222" s="109"/>
      <c r="HO222" s="109"/>
      <c r="HP222" s="109"/>
      <c r="HQ222" s="109"/>
      <c r="HR222" s="109"/>
      <c r="HS222" s="109"/>
      <c r="HT222" s="109"/>
      <c r="HU222" s="109"/>
      <c r="HV222" s="109"/>
      <c r="HW222" s="109"/>
      <c r="HX222" s="109"/>
      <c r="HY222" s="109"/>
      <c r="HZ222" s="109"/>
      <c r="IA222" s="109"/>
      <c r="IB222" s="109"/>
      <c r="IC222" s="109"/>
      <c r="ID222" s="109"/>
      <c r="IE222" s="109"/>
      <c r="IF222" s="109"/>
      <c r="IG222" s="109"/>
      <c r="IH222" s="109"/>
    </row>
    <row r="223" spans="1:242" s="110" customFormat="1" ht="27" customHeight="1" x14ac:dyDescent="0.3">
      <c r="A223" s="109"/>
      <c r="B223" s="421" t="s">
        <v>175</v>
      </c>
      <c r="C223" s="405">
        <v>25</v>
      </c>
      <c r="D223" s="141"/>
      <c r="E223" s="141"/>
      <c r="F223" s="141"/>
      <c r="G223" s="141"/>
      <c r="H223" s="121"/>
      <c r="I223" s="121"/>
      <c r="J223" s="121"/>
      <c r="K223" s="121"/>
      <c r="L223" s="121"/>
      <c r="M223" s="121"/>
      <c r="N223" s="121"/>
      <c r="O223" s="121"/>
      <c r="P223" s="121"/>
      <c r="Q223" s="135"/>
      <c r="R223" s="132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  <c r="DF223" s="109"/>
      <c r="DG223" s="109"/>
      <c r="DH223" s="109"/>
      <c r="DI223" s="109"/>
      <c r="DJ223" s="109"/>
      <c r="DK223" s="109"/>
      <c r="DL223" s="109"/>
      <c r="DM223" s="109"/>
      <c r="DN223" s="109"/>
      <c r="DO223" s="109"/>
      <c r="DP223" s="109"/>
      <c r="DQ223" s="109"/>
      <c r="DR223" s="109"/>
      <c r="DS223" s="109"/>
      <c r="DT223" s="109"/>
      <c r="DU223" s="109"/>
      <c r="DV223" s="109"/>
      <c r="DW223" s="109"/>
      <c r="DX223" s="109"/>
      <c r="DY223" s="109"/>
      <c r="DZ223" s="109"/>
      <c r="EA223" s="109"/>
      <c r="EB223" s="109"/>
      <c r="EC223" s="109"/>
      <c r="ED223" s="109"/>
      <c r="EE223" s="109"/>
      <c r="EF223" s="109"/>
      <c r="EG223" s="109"/>
      <c r="EH223" s="109"/>
      <c r="EI223" s="109"/>
      <c r="EJ223" s="109"/>
      <c r="EK223" s="109"/>
      <c r="EL223" s="109"/>
      <c r="EM223" s="109"/>
      <c r="EN223" s="109"/>
      <c r="EO223" s="109"/>
      <c r="EP223" s="109"/>
      <c r="EQ223" s="109"/>
      <c r="ER223" s="109"/>
      <c r="ES223" s="109"/>
      <c r="ET223" s="109"/>
      <c r="EU223" s="109"/>
      <c r="EV223" s="109"/>
      <c r="EW223" s="109"/>
      <c r="EX223" s="109"/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09"/>
      <c r="FK223" s="109"/>
      <c r="FL223" s="109"/>
      <c r="FM223" s="109"/>
      <c r="FN223" s="109"/>
      <c r="FO223" s="109"/>
      <c r="FP223" s="109"/>
      <c r="FQ223" s="109"/>
      <c r="FR223" s="109"/>
      <c r="FS223" s="109"/>
      <c r="FT223" s="109"/>
      <c r="FU223" s="109"/>
      <c r="FV223" s="109"/>
      <c r="FW223" s="109"/>
      <c r="FX223" s="109"/>
      <c r="FY223" s="109"/>
      <c r="FZ223" s="109"/>
      <c r="GA223" s="109"/>
      <c r="GB223" s="109"/>
      <c r="GC223" s="109"/>
      <c r="GD223" s="109"/>
      <c r="GE223" s="109"/>
      <c r="GF223" s="109"/>
      <c r="GG223" s="109"/>
      <c r="GH223" s="109"/>
      <c r="GI223" s="109"/>
      <c r="GJ223" s="109"/>
      <c r="GK223" s="109"/>
      <c r="GL223" s="109"/>
      <c r="GM223" s="109"/>
      <c r="GN223" s="109"/>
      <c r="GO223" s="109"/>
      <c r="GP223" s="109"/>
      <c r="GQ223" s="109"/>
      <c r="GR223" s="109"/>
      <c r="GS223" s="109"/>
      <c r="GT223" s="109"/>
      <c r="GU223" s="109"/>
      <c r="GV223" s="109"/>
      <c r="GW223" s="109"/>
      <c r="GX223" s="109"/>
      <c r="GY223" s="109"/>
      <c r="GZ223" s="109"/>
      <c r="HA223" s="109"/>
      <c r="HB223" s="109"/>
      <c r="HC223" s="109"/>
      <c r="HD223" s="109"/>
      <c r="HE223" s="109"/>
      <c r="HF223" s="109"/>
      <c r="HG223" s="109"/>
      <c r="HH223" s="109"/>
      <c r="HI223" s="109"/>
      <c r="HJ223" s="109"/>
      <c r="HK223" s="109"/>
      <c r="HL223" s="109"/>
      <c r="HM223" s="109"/>
      <c r="HN223" s="109"/>
      <c r="HO223" s="109"/>
      <c r="HP223" s="109"/>
      <c r="HQ223" s="109"/>
      <c r="HR223" s="109"/>
      <c r="HS223" s="109"/>
      <c r="HT223" s="109"/>
      <c r="HU223" s="109"/>
      <c r="HV223" s="109"/>
      <c r="HW223" s="109"/>
      <c r="HX223" s="109"/>
      <c r="HY223" s="109"/>
      <c r="HZ223" s="109"/>
      <c r="IA223" s="109"/>
      <c r="IB223" s="109"/>
      <c r="IC223" s="109"/>
      <c r="ID223" s="109"/>
      <c r="IE223" s="109"/>
      <c r="IF223" s="109"/>
      <c r="IG223" s="109"/>
      <c r="IH223" s="109"/>
    </row>
    <row r="224" spans="1:242" s="110" customFormat="1" ht="39.9" customHeight="1" x14ac:dyDescent="0.3">
      <c r="A224" s="109"/>
      <c r="B224" s="456" t="s">
        <v>179</v>
      </c>
      <c r="C224" s="456"/>
      <c r="D224" s="233" t="s">
        <v>294</v>
      </c>
      <c r="E224" s="332" t="s">
        <v>335</v>
      </c>
      <c r="F224" s="333" t="s">
        <v>362</v>
      </c>
      <c r="G224" s="334" t="s">
        <v>358</v>
      </c>
      <c r="H224" s="282"/>
      <c r="I224" s="130"/>
      <c r="J224" s="130"/>
      <c r="K224" s="130"/>
      <c r="L224" s="130"/>
      <c r="M224" s="130"/>
      <c r="N224" s="162"/>
      <c r="O224" s="162"/>
      <c r="P224" s="162"/>
      <c r="Q224" s="132"/>
      <c r="R224" s="132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  <c r="DF224" s="109"/>
      <c r="DG224" s="109"/>
      <c r="DH224" s="109"/>
      <c r="DI224" s="109"/>
      <c r="DJ224" s="109"/>
      <c r="DK224" s="109"/>
      <c r="DL224" s="109"/>
      <c r="DM224" s="109"/>
      <c r="DN224" s="109"/>
      <c r="DO224" s="109"/>
      <c r="DP224" s="109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9"/>
      <c r="EC224" s="109"/>
      <c r="ED224" s="109"/>
      <c r="EE224" s="109"/>
      <c r="EF224" s="109"/>
      <c r="EG224" s="109"/>
      <c r="EH224" s="109"/>
      <c r="EI224" s="109"/>
      <c r="EJ224" s="109"/>
      <c r="EK224" s="109"/>
      <c r="EL224" s="109"/>
      <c r="EM224" s="109"/>
      <c r="EN224" s="109"/>
      <c r="EO224" s="109"/>
      <c r="EP224" s="109"/>
      <c r="EQ224" s="109"/>
      <c r="ER224" s="109"/>
      <c r="ES224" s="109"/>
      <c r="ET224" s="109"/>
      <c r="EU224" s="109"/>
      <c r="EV224" s="109"/>
      <c r="EW224" s="109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09"/>
      <c r="FI224" s="109"/>
      <c r="FJ224" s="109"/>
      <c r="FK224" s="109"/>
      <c r="FL224" s="109"/>
      <c r="FM224" s="109"/>
      <c r="FN224" s="109"/>
      <c r="FO224" s="109"/>
      <c r="FP224" s="109"/>
      <c r="FQ224" s="109"/>
      <c r="FR224" s="109"/>
      <c r="FS224" s="109"/>
      <c r="FT224" s="109"/>
      <c r="FU224" s="109"/>
      <c r="FV224" s="109"/>
      <c r="FW224" s="109"/>
      <c r="FX224" s="109"/>
      <c r="FY224" s="109"/>
      <c r="FZ224" s="109"/>
      <c r="GA224" s="109"/>
      <c r="GB224" s="109"/>
      <c r="GC224" s="109"/>
      <c r="GD224" s="109"/>
      <c r="GE224" s="109"/>
      <c r="GF224" s="109"/>
      <c r="GG224" s="109"/>
      <c r="GH224" s="109"/>
      <c r="GI224" s="109"/>
      <c r="GJ224" s="109"/>
      <c r="GK224" s="109"/>
      <c r="GL224" s="109"/>
      <c r="GM224" s="109"/>
      <c r="GN224" s="109"/>
      <c r="GO224" s="109"/>
      <c r="GP224" s="109"/>
      <c r="GQ224" s="109"/>
      <c r="GR224" s="109"/>
      <c r="GS224" s="109"/>
      <c r="GT224" s="109"/>
      <c r="GU224" s="109"/>
      <c r="GV224" s="109"/>
      <c r="GW224" s="109"/>
      <c r="GX224" s="109"/>
      <c r="GY224" s="109"/>
      <c r="GZ224" s="109"/>
      <c r="HA224" s="109"/>
      <c r="HB224" s="109"/>
      <c r="HC224" s="109"/>
      <c r="HD224" s="109"/>
      <c r="HE224" s="109"/>
      <c r="HF224" s="109"/>
      <c r="HG224" s="109"/>
      <c r="HH224" s="109"/>
      <c r="HI224" s="109"/>
      <c r="HJ224" s="109"/>
      <c r="HK224" s="109"/>
      <c r="HL224" s="109"/>
      <c r="HM224" s="109"/>
      <c r="HN224" s="109"/>
      <c r="HO224" s="109"/>
      <c r="HP224" s="109"/>
      <c r="HQ224" s="109"/>
      <c r="HR224" s="109"/>
      <c r="HS224" s="109"/>
      <c r="HT224" s="109"/>
      <c r="HU224" s="109"/>
      <c r="HV224" s="109"/>
      <c r="HW224" s="109"/>
      <c r="HX224" s="109"/>
      <c r="HY224" s="109"/>
      <c r="HZ224" s="109"/>
      <c r="IA224" s="109"/>
      <c r="IB224" s="109"/>
      <c r="IC224" s="109"/>
      <c r="ID224" s="109"/>
      <c r="IE224" s="109"/>
      <c r="IF224" s="109"/>
      <c r="IG224" s="109"/>
      <c r="IH224" s="109"/>
    </row>
    <row r="225" spans="1:242" s="110" customFormat="1" ht="27" customHeight="1" x14ac:dyDescent="0.3">
      <c r="A225" s="109"/>
      <c r="B225" s="421" t="s">
        <v>180</v>
      </c>
      <c r="C225" s="405">
        <v>25</v>
      </c>
      <c r="D225" s="379"/>
      <c r="E225" s="379"/>
      <c r="F225" s="293"/>
      <c r="G225" s="293"/>
      <c r="H225" s="121"/>
      <c r="I225" s="121"/>
      <c r="J225" s="121"/>
      <c r="K225" s="121"/>
      <c r="L225" s="121"/>
      <c r="M225" s="121"/>
      <c r="N225" s="121"/>
      <c r="O225" s="121"/>
      <c r="P225" s="121"/>
      <c r="Q225" s="135"/>
      <c r="R225" s="132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  <c r="EY225" s="109"/>
      <c r="EZ225" s="109"/>
      <c r="FA225" s="109"/>
      <c r="FB225" s="109"/>
      <c r="FC225" s="109"/>
      <c r="FD225" s="109"/>
      <c r="FE225" s="109"/>
      <c r="FF225" s="109"/>
      <c r="FG225" s="109"/>
      <c r="FH225" s="109"/>
      <c r="FI225" s="109"/>
      <c r="FJ225" s="109"/>
      <c r="FK225" s="109"/>
      <c r="FL225" s="109"/>
      <c r="FM225" s="109"/>
      <c r="FN225" s="109"/>
      <c r="FO225" s="109"/>
      <c r="FP225" s="109"/>
      <c r="FQ225" s="109"/>
      <c r="FR225" s="109"/>
      <c r="FS225" s="109"/>
      <c r="FT225" s="109"/>
      <c r="FU225" s="109"/>
      <c r="FV225" s="109"/>
      <c r="FW225" s="109"/>
      <c r="FX225" s="109"/>
      <c r="FY225" s="109"/>
      <c r="FZ225" s="109"/>
      <c r="GA225" s="109"/>
      <c r="GB225" s="109"/>
      <c r="GC225" s="109"/>
      <c r="GD225" s="109"/>
      <c r="GE225" s="109"/>
      <c r="GF225" s="109"/>
      <c r="GG225" s="109"/>
      <c r="GH225" s="109"/>
      <c r="GI225" s="109"/>
      <c r="GJ225" s="109"/>
      <c r="GK225" s="109"/>
      <c r="GL225" s="109"/>
      <c r="GM225" s="109"/>
      <c r="GN225" s="109"/>
      <c r="GO225" s="109"/>
      <c r="GP225" s="109"/>
      <c r="GQ225" s="109"/>
      <c r="GR225" s="109"/>
      <c r="GS225" s="109"/>
      <c r="GT225" s="109"/>
      <c r="GU225" s="109"/>
      <c r="GV225" s="109"/>
      <c r="GW225" s="109"/>
      <c r="GX225" s="109"/>
      <c r="GY225" s="109"/>
      <c r="GZ225" s="109"/>
      <c r="HA225" s="109"/>
      <c r="HB225" s="109"/>
      <c r="HC225" s="109"/>
      <c r="HD225" s="109"/>
      <c r="HE225" s="109"/>
      <c r="HF225" s="109"/>
      <c r="HG225" s="109"/>
      <c r="HH225" s="109"/>
      <c r="HI225" s="109"/>
      <c r="HJ225" s="109"/>
      <c r="HK225" s="109"/>
      <c r="HL225" s="109"/>
      <c r="HM225" s="109"/>
      <c r="HN225" s="109"/>
      <c r="HO225" s="109"/>
      <c r="HP225" s="109"/>
      <c r="HQ225" s="109"/>
      <c r="HR225" s="109"/>
      <c r="HS225" s="109"/>
      <c r="HT225" s="109"/>
      <c r="HU225" s="109"/>
      <c r="HV225" s="109"/>
      <c r="HW225" s="109"/>
      <c r="HX225" s="109"/>
      <c r="HY225" s="109"/>
      <c r="HZ225" s="109"/>
      <c r="IA225" s="109"/>
      <c r="IB225" s="109"/>
      <c r="IC225" s="109"/>
      <c r="ID225" s="109"/>
      <c r="IE225" s="109"/>
      <c r="IF225" s="109"/>
      <c r="IG225" s="109"/>
      <c r="IH225" s="109"/>
    </row>
    <row r="226" spans="1:242" s="110" customFormat="1" ht="39.9" customHeight="1" x14ac:dyDescent="0.3">
      <c r="A226" s="109"/>
      <c r="B226" s="456" t="s">
        <v>252</v>
      </c>
      <c r="C226" s="456"/>
      <c r="D226" s="127" t="s">
        <v>362</v>
      </c>
      <c r="E226" s="130"/>
      <c r="F226" s="130"/>
      <c r="G226" s="130"/>
      <c r="H226" s="130"/>
      <c r="I226" s="130"/>
      <c r="J226" s="130"/>
      <c r="K226" s="130"/>
      <c r="L226" s="130"/>
      <c r="M226" s="130"/>
      <c r="N226" s="162"/>
      <c r="O226" s="162"/>
      <c r="P226" s="162"/>
      <c r="Q226" s="132"/>
      <c r="R226" s="132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  <c r="DF226" s="109"/>
      <c r="DG226" s="109"/>
      <c r="DH226" s="109"/>
      <c r="DI226" s="109"/>
      <c r="DJ226" s="109"/>
      <c r="DK226" s="109"/>
      <c r="DL226" s="109"/>
      <c r="DM226" s="109"/>
      <c r="DN226" s="109"/>
      <c r="DO226" s="109"/>
      <c r="DP226" s="109"/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09"/>
      <c r="EC226" s="109"/>
      <c r="ED226" s="109"/>
      <c r="EE226" s="109"/>
      <c r="EF226" s="109"/>
      <c r="EG226" s="109"/>
      <c r="EH226" s="109"/>
      <c r="EI226" s="109"/>
      <c r="EJ226" s="109"/>
      <c r="EK226" s="109"/>
      <c r="EL226" s="109"/>
      <c r="EM226" s="109"/>
      <c r="EN226" s="109"/>
      <c r="EO226" s="109"/>
      <c r="EP226" s="109"/>
      <c r="EQ226" s="109"/>
      <c r="ER226" s="109"/>
      <c r="ES226" s="109"/>
      <c r="ET226" s="109"/>
      <c r="EU226" s="109"/>
      <c r="EV226" s="109"/>
      <c r="EW226" s="109"/>
      <c r="EX226" s="109"/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09"/>
      <c r="FI226" s="109"/>
      <c r="FJ226" s="109"/>
      <c r="FK226" s="109"/>
      <c r="FL226" s="109"/>
      <c r="FM226" s="109"/>
      <c r="FN226" s="109"/>
      <c r="FO226" s="109"/>
      <c r="FP226" s="109"/>
      <c r="FQ226" s="109"/>
      <c r="FR226" s="109"/>
      <c r="FS226" s="109"/>
      <c r="FT226" s="109"/>
      <c r="FU226" s="109"/>
      <c r="FV226" s="109"/>
      <c r="FW226" s="109"/>
      <c r="FX226" s="109"/>
      <c r="FY226" s="109"/>
      <c r="FZ226" s="109"/>
      <c r="GA226" s="109"/>
      <c r="GB226" s="109"/>
      <c r="GC226" s="109"/>
      <c r="GD226" s="109"/>
      <c r="GE226" s="109"/>
      <c r="GF226" s="109"/>
      <c r="GG226" s="109"/>
      <c r="GH226" s="109"/>
      <c r="GI226" s="109"/>
      <c r="GJ226" s="109"/>
      <c r="GK226" s="109"/>
      <c r="GL226" s="109"/>
      <c r="GM226" s="109"/>
      <c r="GN226" s="109"/>
      <c r="GO226" s="109"/>
      <c r="GP226" s="109"/>
      <c r="GQ226" s="109"/>
      <c r="GR226" s="109"/>
      <c r="GS226" s="109"/>
      <c r="GT226" s="109"/>
      <c r="GU226" s="109"/>
      <c r="GV226" s="109"/>
      <c r="GW226" s="109"/>
      <c r="GX226" s="109"/>
      <c r="GY226" s="109"/>
      <c r="GZ226" s="109"/>
      <c r="HA226" s="109"/>
      <c r="HB226" s="109"/>
      <c r="HC226" s="109"/>
      <c r="HD226" s="109"/>
      <c r="HE226" s="109"/>
      <c r="HF226" s="109"/>
      <c r="HG226" s="109"/>
      <c r="HH226" s="109"/>
      <c r="HI226" s="109"/>
      <c r="HJ226" s="109"/>
      <c r="HK226" s="109"/>
      <c r="HL226" s="109"/>
      <c r="HM226" s="109"/>
      <c r="HN226" s="109"/>
      <c r="HO226" s="109"/>
      <c r="HP226" s="109"/>
      <c r="HQ226" s="109"/>
      <c r="HR226" s="109"/>
      <c r="HS226" s="109"/>
      <c r="HT226" s="109"/>
      <c r="HU226" s="109"/>
      <c r="HV226" s="109"/>
      <c r="HW226" s="109"/>
      <c r="HX226" s="109"/>
      <c r="HY226" s="109"/>
      <c r="HZ226" s="109"/>
      <c r="IA226" s="109"/>
      <c r="IB226" s="109"/>
      <c r="IC226" s="109"/>
      <c r="ID226" s="109"/>
      <c r="IE226" s="109"/>
      <c r="IF226" s="109"/>
      <c r="IG226" s="109"/>
      <c r="IH226" s="109"/>
    </row>
    <row r="227" spans="1:242" s="110" customFormat="1" ht="27" customHeight="1" x14ac:dyDescent="0.3">
      <c r="A227" s="109"/>
      <c r="B227" s="421" t="s">
        <v>176</v>
      </c>
      <c r="C227" s="405">
        <v>25</v>
      </c>
      <c r="D227" s="134"/>
      <c r="E227" s="121"/>
      <c r="F227" s="474"/>
      <c r="G227" s="474"/>
      <c r="H227" s="121"/>
      <c r="I227" s="121"/>
      <c r="J227" s="121"/>
      <c r="K227" s="121"/>
      <c r="L227" s="121"/>
      <c r="M227" s="121"/>
      <c r="N227" s="121"/>
      <c r="O227" s="121"/>
      <c r="P227" s="121"/>
      <c r="Q227" s="135"/>
      <c r="R227" s="132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  <c r="FS227" s="109"/>
      <c r="FT227" s="109"/>
      <c r="FU227" s="109"/>
      <c r="FV227" s="109"/>
      <c r="FW227" s="109"/>
      <c r="FX227" s="109"/>
      <c r="FY227" s="109"/>
      <c r="FZ227" s="109"/>
      <c r="GA227" s="109"/>
      <c r="GB227" s="109"/>
      <c r="GC227" s="109"/>
      <c r="GD227" s="109"/>
      <c r="GE227" s="109"/>
      <c r="GF227" s="109"/>
      <c r="GG227" s="109"/>
      <c r="GH227" s="109"/>
      <c r="GI227" s="109"/>
      <c r="GJ227" s="109"/>
      <c r="GK227" s="109"/>
      <c r="GL227" s="109"/>
      <c r="GM227" s="109"/>
      <c r="GN227" s="109"/>
      <c r="GO227" s="109"/>
      <c r="GP227" s="109"/>
      <c r="GQ227" s="109"/>
      <c r="GR227" s="109"/>
      <c r="GS227" s="109"/>
      <c r="GT227" s="109"/>
      <c r="GU227" s="109"/>
      <c r="GV227" s="109"/>
      <c r="GW227" s="109"/>
      <c r="GX227" s="109"/>
      <c r="GY227" s="109"/>
      <c r="GZ227" s="109"/>
      <c r="HA227" s="109"/>
      <c r="HB227" s="109"/>
      <c r="HC227" s="109"/>
      <c r="HD227" s="109"/>
      <c r="HE227" s="109"/>
      <c r="HF227" s="109"/>
      <c r="HG227" s="109"/>
      <c r="HH227" s="109"/>
      <c r="HI227" s="109"/>
      <c r="HJ227" s="109"/>
      <c r="HK227" s="109"/>
      <c r="HL227" s="109"/>
      <c r="HM227" s="109"/>
      <c r="HN227" s="109"/>
      <c r="HO227" s="109"/>
      <c r="HP227" s="109"/>
      <c r="HQ227" s="109"/>
      <c r="HR227" s="109"/>
      <c r="HS227" s="109"/>
      <c r="HT227" s="109"/>
      <c r="HU227" s="109"/>
      <c r="HV227" s="109"/>
      <c r="HW227" s="109"/>
      <c r="HX227" s="109"/>
      <c r="HY227" s="109"/>
      <c r="HZ227" s="109"/>
      <c r="IA227" s="109"/>
      <c r="IB227" s="109"/>
      <c r="IC227" s="109"/>
      <c r="ID227" s="109"/>
      <c r="IE227" s="109"/>
      <c r="IF227" s="109"/>
      <c r="IG227" s="109"/>
      <c r="IH227" s="109"/>
    </row>
    <row r="228" spans="1:242" s="110" customFormat="1" ht="27" customHeight="1" x14ac:dyDescent="0.3">
      <c r="A228" s="109"/>
      <c r="B228" s="421" t="s">
        <v>177</v>
      </c>
      <c r="C228" s="405">
        <v>25</v>
      </c>
      <c r="D228" s="134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35"/>
      <c r="R228" s="132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  <c r="FS228" s="109"/>
      <c r="FT228" s="109"/>
      <c r="FU228" s="109"/>
      <c r="FV228" s="109"/>
      <c r="FW228" s="109"/>
      <c r="FX228" s="109"/>
      <c r="FY228" s="109"/>
      <c r="FZ228" s="109"/>
      <c r="GA228" s="109"/>
      <c r="GB228" s="109"/>
      <c r="GC228" s="109"/>
      <c r="GD228" s="109"/>
      <c r="GE228" s="109"/>
      <c r="GF228" s="109"/>
      <c r="GG228" s="109"/>
      <c r="GH228" s="109"/>
      <c r="GI228" s="109"/>
      <c r="GJ228" s="109"/>
      <c r="GK228" s="109"/>
      <c r="GL228" s="109"/>
      <c r="GM228" s="109"/>
      <c r="GN228" s="109"/>
      <c r="GO228" s="109"/>
      <c r="GP228" s="109"/>
      <c r="GQ228" s="109"/>
      <c r="GR228" s="109"/>
      <c r="GS228" s="109"/>
      <c r="GT228" s="109"/>
      <c r="GU228" s="109"/>
      <c r="GV228" s="109"/>
      <c r="GW228" s="109"/>
      <c r="GX228" s="109"/>
      <c r="GY228" s="109"/>
      <c r="GZ228" s="109"/>
      <c r="HA228" s="109"/>
      <c r="HB228" s="109"/>
      <c r="HC228" s="109"/>
      <c r="HD228" s="109"/>
      <c r="HE228" s="109"/>
      <c r="HF228" s="109"/>
      <c r="HG228" s="109"/>
      <c r="HH228" s="109"/>
      <c r="HI228" s="109"/>
      <c r="HJ228" s="109"/>
      <c r="HK228" s="109"/>
      <c r="HL228" s="109"/>
      <c r="HM228" s="109"/>
      <c r="HN228" s="109"/>
      <c r="HO228" s="109"/>
      <c r="HP228" s="109"/>
      <c r="HQ228" s="109"/>
      <c r="HR228" s="109"/>
      <c r="HS228" s="109"/>
      <c r="HT228" s="109"/>
      <c r="HU228" s="109"/>
      <c r="HV228" s="109"/>
      <c r="HW228" s="109"/>
      <c r="HX228" s="109"/>
      <c r="HY228" s="109"/>
      <c r="HZ228" s="109"/>
      <c r="IA228" s="109"/>
      <c r="IB228" s="109"/>
      <c r="IC228" s="109"/>
      <c r="ID228" s="109"/>
      <c r="IE228" s="109"/>
      <c r="IF228" s="109"/>
      <c r="IG228" s="109"/>
      <c r="IH228" s="109"/>
    </row>
    <row r="229" spans="1:242" s="110" customFormat="1" ht="27" customHeight="1" x14ac:dyDescent="0.3">
      <c r="A229" s="109"/>
      <c r="B229" s="421" t="s">
        <v>178</v>
      </c>
      <c r="C229" s="405">
        <v>25</v>
      </c>
      <c r="D229" s="134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35"/>
      <c r="R229" s="132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  <c r="FW229" s="109"/>
      <c r="FX229" s="109"/>
      <c r="FY229" s="109"/>
      <c r="FZ229" s="109"/>
      <c r="GA229" s="109"/>
      <c r="GB229" s="109"/>
      <c r="GC229" s="109"/>
      <c r="GD229" s="109"/>
      <c r="GE229" s="109"/>
      <c r="GF229" s="109"/>
      <c r="GG229" s="109"/>
      <c r="GH229" s="109"/>
      <c r="GI229" s="109"/>
      <c r="GJ229" s="109"/>
      <c r="GK229" s="109"/>
      <c r="GL229" s="109"/>
      <c r="GM229" s="109"/>
      <c r="GN229" s="109"/>
      <c r="GO229" s="109"/>
      <c r="GP229" s="109"/>
      <c r="GQ229" s="109"/>
      <c r="GR229" s="109"/>
      <c r="GS229" s="109"/>
      <c r="GT229" s="109"/>
      <c r="GU229" s="109"/>
      <c r="GV229" s="109"/>
      <c r="GW229" s="109"/>
      <c r="GX229" s="109"/>
      <c r="GY229" s="109"/>
      <c r="GZ229" s="109"/>
      <c r="HA229" s="109"/>
      <c r="HB229" s="109"/>
      <c r="HC229" s="109"/>
      <c r="HD229" s="109"/>
      <c r="HE229" s="109"/>
      <c r="HF229" s="109"/>
      <c r="HG229" s="109"/>
      <c r="HH229" s="109"/>
      <c r="HI229" s="109"/>
      <c r="HJ229" s="109"/>
      <c r="HK229" s="109"/>
      <c r="HL229" s="109"/>
      <c r="HM229" s="109"/>
      <c r="HN229" s="109"/>
      <c r="HO229" s="109"/>
      <c r="HP229" s="109"/>
      <c r="HQ229" s="109"/>
      <c r="HR229" s="109"/>
      <c r="HS229" s="109"/>
      <c r="HT229" s="109"/>
      <c r="HU229" s="109"/>
      <c r="HV229" s="109"/>
      <c r="HW229" s="109"/>
      <c r="HX229" s="109"/>
      <c r="HY229" s="109"/>
      <c r="HZ229" s="109"/>
      <c r="IA229" s="109"/>
      <c r="IB229" s="109"/>
      <c r="IC229" s="109"/>
      <c r="ID229" s="109"/>
      <c r="IE229" s="109"/>
      <c r="IF229" s="109"/>
      <c r="IG229" s="109"/>
      <c r="IH229" s="109"/>
    </row>
    <row r="230" spans="1:242" s="110" customFormat="1" ht="39.9" customHeight="1" x14ac:dyDescent="0.3">
      <c r="A230" s="109"/>
      <c r="B230" s="430" t="s">
        <v>431</v>
      </c>
      <c r="C230" s="406"/>
      <c r="D230" s="121"/>
      <c r="E230" s="130"/>
      <c r="F230" s="130"/>
      <c r="G230" s="130"/>
      <c r="H230" s="130"/>
      <c r="I230" s="130"/>
      <c r="J230" s="130"/>
      <c r="K230" s="130"/>
      <c r="L230" s="130"/>
      <c r="M230" s="130"/>
      <c r="N230" s="162"/>
      <c r="O230" s="162"/>
      <c r="P230" s="162"/>
      <c r="Q230" s="132"/>
      <c r="R230" s="132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  <c r="FW230" s="109"/>
      <c r="FX230" s="109"/>
      <c r="FY230" s="109"/>
      <c r="FZ230" s="109"/>
      <c r="GA230" s="109"/>
      <c r="GB230" s="109"/>
      <c r="GC230" s="109"/>
      <c r="GD230" s="109"/>
      <c r="GE230" s="109"/>
      <c r="GF230" s="109"/>
      <c r="GG230" s="109"/>
      <c r="GH230" s="109"/>
      <c r="GI230" s="109"/>
      <c r="GJ230" s="109"/>
      <c r="GK230" s="109"/>
      <c r="GL230" s="109"/>
      <c r="GM230" s="109"/>
      <c r="GN230" s="109"/>
      <c r="GO230" s="109"/>
      <c r="GP230" s="109"/>
      <c r="GQ230" s="109"/>
      <c r="GR230" s="109"/>
      <c r="GS230" s="109"/>
      <c r="GT230" s="109"/>
      <c r="GU230" s="109"/>
      <c r="GV230" s="109"/>
      <c r="GW230" s="109"/>
      <c r="GX230" s="109"/>
      <c r="GY230" s="109"/>
      <c r="GZ230" s="109"/>
      <c r="HA230" s="109"/>
      <c r="HB230" s="109"/>
      <c r="HC230" s="109"/>
      <c r="HD230" s="109"/>
      <c r="HE230" s="109"/>
      <c r="HF230" s="109"/>
      <c r="HG230" s="109"/>
      <c r="HH230" s="109"/>
      <c r="HI230" s="109"/>
      <c r="HJ230" s="109"/>
      <c r="HK230" s="109"/>
      <c r="HL230" s="109"/>
      <c r="HM230" s="109"/>
      <c r="HN230" s="109"/>
      <c r="HO230" s="109"/>
      <c r="HP230" s="109"/>
      <c r="HQ230" s="109"/>
      <c r="HR230" s="109"/>
      <c r="HS230" s="109"/>
      <c r="HT230" s="109"/>
      <c r="HU230" s="109"/>
      <c r="HV230" s="109"/>
      <c r="HW230" s="109"/>
      <c r="HX230" s="109"/>
      <c r="HY230" s="109"/>
      <c r="HZ230" s="109"/>
      <c r="IA230" s="109"/>
      <c r="IB230" s="109"/>
      <c r="IC230" s="109"/>
      <c r="ID230" s="109"/>
      <c r="IE230" s="109"/>
      <c r="IF230" s="109"/>
      <c r="IG230" s="109"/>
      <c r="IH230" s="109"/>
    </row>
    <row r="231" spans="1:242" s="155" customFormat="1" ht="39.9" customHeight="1" x14ac:dyDescent="0.3">
      <c r="B231" s="456" t="s">
        <v>69</v>
      </c>
      <c r="C231" s="456"/>
      <c r="D231" s="233" t="s">
        <v>294</v>
      </c>
      <c r="E231" s="335" t="s">
        <v>305</v>
      </c>
      <c r="F231" s="144" t="s">
        <v>313</v>
      </c>
      <c r="G231" s="336" t="s">
        <v>317</v>
      </c>
      <c r="H231" s="337" t="s">
        <v>307</v>
      </c>
      <c r="I231" s="338" t="s">
        <v>323</v>
      </c>
      <c r="J231" s="314" t="s">
        <v>296</v>
      </c>
      <c r="K231" s="339" t="s">
        <v>303</v>
      </c>
      <c r="L231" s="162"/>
      <c r="M231" s="162"/>
      <c r="N231" s="162"/>
      <c r="O231" s="162"/>
      <c r="P231" s="162"/>
      <c r="Q231" s="132"/>
      <c r="R231" s="132"/>
    </row>
    <row r="232" spans="1:242" s="155" customFormat="1" ht="27" customHeight="1" x14ac:dyDescent="0.3">
      <c r="B232" s="421" t="s">
        <v>70</v>
      </c>
      <c r="C232" s="133">
        <v>10</v>
      </c>
      <c r="D232" s="134"/>
      <c r="E232" s="134"/>
      <c r="F232" s="134"/>
      <c r="G232" s="134"/>
      <c r="H232" s="134"/>
      <c r="I232" s="134"/>
      <c r="J232" s="134"/>
      <c r="K232" s="163"/>
      <c r="L232" s="121"/>
      <c r="M232" s="121"/>
      <c r="N232" s="121"/>
      <c r="O232" s="121"/>
      <c r="P232" s="121"/>
      <c r="Q232" s="135"/>
      <c r="R232" s="132"/>
    </row>
    <row r="233" spans="1:242" s="155" customFormat="1" ht="27" customHeight="1" x14ac:dyDescent="0.3">
      <c r="B233" s="421" t="s">
        <v>71</v>
      </c>
      <c r="C233" s="133">
        <v>10</v>
      </c>
      <c r="D233" s="134"/>
      <c r="E233" s="134"/>
      <c r="F233" s="134"/>
      <c r="G233" s="134"/>
      <c r="H233" s="134"/>
      <c r="I233" s="134"/>
      <c r="J233" s="134"/>
      <c r="K233" s="134"/>
      <c r="L233" s="121"/>
      <c r="M233" s="121"/>
      <c r="N233" s="121"/>
      <c r="O233" s="121"/>
      <c r="P233" s="121"/>
      <c r="Q233" s="135"/>
      <c r="R233" s="132"/>
    </row>
    <row r="234" spans="1:242" s="155" customFormat="1" ht="27" customHeight="1" x14ac:dyDescent="0.3">
      <c r="B234" s="421" t="s">
        <v>72</v>
      </c>
      <c r="C234" s="133">
        <v>10</v>
      </c>
      <c r="D234" s="134"/>
      <c r="E234" s="134"/>
      <c r="F234" s="134"/>
      <c r="G234" s="134"/>
      <c r="H234" s="134"/>
      <c r="I234" s="134"/>
      <c r="J234" s="134"/>
      <c r="K234" s="163"/>
      <c r="L234" s="121"/>
      <c r="M234" s="121"/>
      <c r="N234" s="121"/>
      <c r="O234" s="121"/>
      <c r="P234" s="121"/>
      <c r="Q234" s="135"/>
      <c r="R234" s="132"/>
    </row>
    <row r="235" spans="1:242" s="155" customFormat="1" ht="27" customHeight="1" x14ac:dyDescent="0.3">
      <c r="B235" s="421" t="s">
        <v>73</v>
      </c>
      <c r="C235" s="133">
        <v>10</v>
      </c>
      <c r="D235" s="134"/>
      <c r="E235" s="134"/>
      <c r="F235" s="134"/>
      <c r="G235" s="134"/>
      <c r="H235" s="134"/>
      <c r="I235" s="134"/>
      <c r="J235" s="134"/>
      <c r="K235" s="163"/>
      <c r="L235" s="121"/>
      <c r="M235" s="121"/>
      <c r="N235" s="121"/>
      <c r="O235" s="121"/>
      <c r="P235" s="121"/>
      <c r="Q235" s="135"/>
      <c r="R235" s="132"/>
    </row>
    <row r="236" spans="1:242" s="155" customFormat="1" ht="39.9" customHeight="1" x14ac:dyDescent="0.3">
      <c r="B236" s="469" t="s">
        <v>428</v>
      </c>
      <c r="C236" s="469"/>
      <c r="D236" s="233" t="s">
        <v>294</v>
      </c>
      <c r="E236" s="335" t="s">
        <v>305</v>
      </c>
      <c r="F236" s="144" t="s">
        <v>313</v>
      </c>
      <c r="G236" s="336" t="s">
        <v>317</v>
      </c>
      <c r="H236" s="337" t="s">
        <v>307</v>
      </c>
      <c r="I236" s="338" t="s">
        <v>323</v>
      </c>
      <c r="J236" s="314" t="s">
        <v>296</v>
      </c>
      <c r="K236" s="339" t="s">
        <v>303</v>
      </c>
      <c r="L236" s="340"/>
      <c r="M236" s="162"/>
      <c r="N236" s="162"/>
      <c r="O236" s="162"/>
      <c r="P236" s="162"/>
      <c r="Q236" s="132"/>
      <c r="R236" s="132"/>
    </row>
    <row r="237" spans="1:242" s="155" customFormat="1" ht="27" customHeight="1" x14ac:dyDescent="0.3">
      <c r="B237" s="423" t="s">
        <v>74</v>
      </c>
      <c r="C237" s="133">
        <v>10</v>
      </c>
      <c r="D237" s="341"/>
      <c r="E237" s="341"/>
      <c r="F237" s="341"/>
      <c r="G237" s="341"/>
      <c r="H237" s="341"/>
      <c r="I237" s="341"/>
      <c r="J237" s="341"/>
      <c r="K237" s="341"/>
      <c r="L237" s="213"/>
      <c r="M237" s="121"/>
      <c r="N237" s="121"/>
      <c r="O237" s="121"/>
      <c r="P237" s="121"/>
      <c r="Q237" s="135"/>
      <c r="R237" s="132"/>
    </row>
    <row r="238" spans="1:242" s="155" customFormat="1" ht="27" customHeight="1" x14ac:dyDescent="0.3">
      <c r="B238" s="423" t="s">
        <v>257</v>
      </c>
      <c r="C238" s="133">
        <v>10</v>
      </c>
      <c r="D238" s="341"/>
      <c r="E238" s="341"/>
      <c r="F238" s="341"/>
      <c r="G238" s="341"/>
      <c r="H238" s="341"/>
      <c r="I238" s="341"/>
      <c r="J238" s="341"/>
      <c r="K238" s="341"/>
      <c r="L238" s="213"/>
      <c r="M238" s="121"/>
      <c r="N238" s="121"/>
      <c r="O238" s="121"/>
      <c r="P238" s="121"/>
      <c r="Q238" s="135"/>
      <c r="R238" s="132"/>
    </row>
    <row r="239" spans="1:242" s="155" customFormat="1" ht="39.9" customHeight="1" x14ac:dyDescent="0.3">
      <c r="B239" s="456" t="s">
        <v>246</v>
      </c>
      <c r="C239" s="456"/>
      <c r="D239" s="233" t="s">
        <v>294</v>
      </c>
      <c r="E239" s="335" t="s">
        <v>305</v>
      </c>
      <c r="F239" s="144" t="s">
        <v>313</v>
      </c>
      <c r="G239" s="336" t="s">
        <v>317</v>
      </c>
      <c r="H239" s="337" t="s">
        <v>307</v>
      </c>
      <c r="I239" s="342" t="s">
        <v>323</v>
      </c>
      <c r="J239" s="343" t="s">
        <v>296</v>
      </c>
      <c r="K239" s="344" t="s">
        <v>303</v>
      </c>
      <c r="L239" s="345"/>
      <c r="M239" s="162"/>
      <c r="N239" s="162"/>
      <c r="O239" s="162"/>
      <c r="P239" s="162"/>
      <c r="Q239" s="132"/>
      <c r="R239" s="132"/>
    </row>
    <row r="240" spans="1:242" s="155" customFormat="1" ht="27" customHeight="1" x14ac:dyDescent="0.3">
      <c r="B240" s="421" t="s">
        <v>240</v>
      </c>
      <c r="C240" s="133">
        <v>10</v>
      </c>
      <c r="D240" s="134"/>
      <c r="E240" s="134"/>
      <c r="F240" s="134"/>
      <c r="G240" s="134"/>
      <c r="H240" s="346"/>
      <c r="I240" s="134"/>
      <c r="J240" s="134"/>
      <c r="K240" s="134"/>
      <c r="L240" s="121"/>
      <c r="M240" s="121"/>
      <c r="N240" s="121"/>
      <c r="O240" s="121"/>
      <c r="P240" s="121"/>
      <c r="Q240" s="135"/>
      <c r="R240" s="132"/>
    </row>
    <row r="241" spans="1:242" s="155" customFormat="1" ht="27" customHeight="1" x14ac:dyDescent="0.3">
      <c r="B241" s="421" t="s">
        <v>241</v>
      </c>
      <c r="C241" s="133">
        <v>10</v>
      </c>
      <c r="D241" s="134"/>
      <c r="E241" s="134"/>
      <c r="F241" s="134"/>
      <c r="G241" s="134"/>
      <c r="H241" s="347"/>
      <c r="I241" s="134"/>
      <c r="J241" s="134"/>
      <c r="K241" s="134"/>
      <c r="L241" s="121"/>
      <c r="M241" s="121"/>
      <c r="N241" s="121"/>
      <c r="O241" s="121"/>
      <c r="P241" s="121"/>
      <c r="Q241" s="135"/>
      <c r="R241" s="132"/>
    </row>
    <row r="242" spans="1:242" s="155" customFormat="1" ht="39.9" customHeight="1" x14ac:dyDescent="0.3">
      <c r="B242" s="456" t="s">
        <v>447</v>
      </c>
      <c r="C242" s="456"/>
      <c r="D242" s="233" t="s">
        <v>294</v>
      </c>
      <c r="E242" s="327" t="s">
        <v>321</v>
      </c>
      <c r="F242" s="335" t="s">
        <v>305</v>
      </c>
      <c r="G242" s="144" t="s">
        <v>313</v>
      </c>
      <c r="H242" s="351" t="s">
        <v>317</v>
      </c>
      <c r="I242" s="348" t="s">
        <v>307</v>
      </c>
      <c r="J242" s="314" t="s">
        <v>296</v>
      </c>
      <c r="K242" s="303"/>
      <c r="L242" s="345"/>
      <c r="M242" s="162"/>
      <c r="N242" s="162"/>
      <c r="O242" s="162"/>
      <c r="P242" s="162"/>
      <c r="Q242" s="132"/>
      <c r="R242" s="132"/>
    </row>
    <row r="243" spans="1:242" s="155" customFormat="1" ht="27" customHeight="1" x14ac:dyDescent="0.3">
      <c r="B243" s="421" t="s">
        <v>448</v>
      </c>
      <c r="C243" s="133">
        <v>10</v>
      </c>
      <c r="D243" s="134"/>
      <c r="E243" s="134"/>
      <c r="F243" s="134"/>
      <c r="G243" s="346"/>
      <c r="H243" s="134"/>
      <c r="I243" s="346"/>
      <c r="J243" s="134"/>
      <c r="K243" s="121"/>
      <c r="L243" s="121"/>
      <c r="M243" s="121"/>
      <c r="N243" s="121"/>
      <c r="O243" s="121"/>
      <c r="P243" s="121"/>
      <c r="Q243" s="135"/>
      <c r="R243" s="132"/>
    </row>
    <row r="244" spans="1:242" s="155" customFormat="1" ht="27" customHeight="1" x14ac:dyDescent="0.3">
      <c r="B244" s="421" t="s">
        <v>461</v>
      </c>
      <c r="C244" s="133">
        <v>5</v>
      </c>
      <c r="D244" s="134"/>
      <c r="E244" s="134"/>
      <c r="F244" s="134"/>
      <c r="G244" s="346"/>
      <c r="H244" s="134"/>
      <c r="I244" s="346"/>
      <c r="J244" s="134"/>
      <c r="K244" s="121"/>
      <c r="L244" s="121"/>
      <c r="M244" s="121"/>
      <c r="N244" s="121"/>
      <c r="O244" s="121"/>
      <c r="P244" s="121"/>
      <c r="Q244" s="135"/>
      <c r="R244" s="132"/>
    </row>
    <row r="245" spans="1:242" s="155" customFormat="1" ht="39.9" customHeight="1" x14ac:dyDescent="0.3">
      <c r="B245" s="431" t="s">
        <v>430</v>
      </c>
      <c r="C245" s="407"/>
      <c r="D245" s="387"/>
      <c r="E245" s="387"/>
      <c r="F245" s="387"/>
      <c r="G245" s="387"/>
      <c r="H245" s="387"/>
      <c r="I245" s="387"/>
      <c r="J245" s="387"/>
      <c r="K245" s="387"/>
      <c r="L245" s="162"/>
      <c r="M245" s="162"/>
      <c r="N245" s="162"/>
      <c r="O245" s="162"/>
      <c r="P245" s="162"/>
      <c r="Q245" s="132"/>
      <c r="R245" s="132"/>
    </row>
    <row r="246" spans="1:242" s="155" customFormat="1" ht="39.9" customHeight="1" x14ac:dyDescent="0.3">
      <c r="B246" s="452" t="s">
        <v>245</v>
      </c>
      <c r="C246" s="452"/>
      <c r="D246" s="142" t="s">
        <v>294</v>
      </c>
      <c r="E246" s="147" t="s">
        <v>335</v>
      </c>
      <c r="F246" s="349" t="s">
        <v>305</v>
      </c>
      <c r="G246" s="157" t="s">
        <v>313</v>
      </c>
      <c r="H246" s="158" t="s">
        <v>317</v>
      </c>
      <c r="I246" s="385"/>
      <c r="J246" s="385"/>
      <c r="K246" s="388"/>
      <c r="L246" s="173"/>
      <c r="M246" s="162"/>
      <c r="N246" s="162"/>
      <c r="O246" s="162"/>
      <c r="P246" s="162"/>
      <c r="Q246" s="132"/>
      <c r="R246" s="132"/>
    </row>
    <row r="247" spans="1:242" s="155" customFormat="1" ht="27" customHeight="1" x14ac:dyDescent="0.3">
      <c r="B247" s="421" t="s">
        <v>258</v>
      </c>
      <c r="C247" s="119">
        <v>5</v>
      </c>
      <c r="D247" s="134"/>
      <c r="E247" s="134"/>
      <c r="F247" s="134"/>
      <c r="G247" s="134"/>
      <c r="H247" s="134"/>
      <c r="I247" s="121"/>
      <c r="J247" s="121"/>
      <c r="K247" s="121"/>
      <c r="L247" s="121"/>
      <c r="M247" s="121"/>
      <c r="N247" s="121"/>
      <c r="O247" s="121"/>
      <c r="P247" s="121"/>
      <c r="Q247" s="135"/>
      <c r="R247" s="132"/>
    </row>
    <row r="248" spans="1:242" s="155" customFormat="1" ht="27" customHeight="1" x14ac:dyDescent="0.3">
      <c r="B248" s="421" t="s">
        <v>259</v>
      </c>
      <c r="C248" s="119">
        <v>5</v>
      </c>
      <c r="D248" s="141"/>
      <c r="E248" s="141"/>
      <c r="F248" s="141"/>
      <c r="G248" s="141"/>
      <c r="H248" s="141"/>
      <c r="I248" s="121"/>
      <c r="J248" s="121"/>
      <c r="K248" s="121"/>
      <c r="L248" s="121"/>
      <c r="M248" s="121"/>
      <c r="N248" s="121"/>
      <c r="O248" s="121"/>
      <c r="P248" s="121"/>
      <c r="Q248" s="135"/>
      <c r="R248" s="132"/>
    </row>
    <row r="249" spans="1:242" s="110" customFormat="1" ht="39.9" customHeight="1" x14ac:dyDescent="0.3">
      <c r="A249" s="109"/>
      <c r="B249" s="472" t="s">
        <v>211</v>
      </c>
      <c r="C249" s="473"/>
      <c r="D249" s="326" t="s">
        <v>294</v>
      </c>
      <c r="E249" s="350" t="s">
        <v>305</v>
      </c>
      <c r="F249" s="351" t="s">
        <v>317</v>
      </c>
      <c r="G249" s="127" t="s">
        <v>362</v>
      </c>
      <c r="H249" s="334" t="s">
        <v>358</v>
      </c>
      <c r="I249" s="130"/>
      <c r="J249" s="130"/>
      <c r="K249" s="130"/>
      <c r="L249" s="130"/>
      <c r="M249" s="130"/>
      <c r="N249" s="162"/>
      <c r="O249" s="162"/>
      <c r="P249" s="162"/>
      <c r="Q249" s="132"/>
      <c r="R249" s="132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09"/>
      <c r="EO249" s="109"/>
      <c r="EP249" s="109"/>
      <c r="EQ249" s="109"/>
      <c r="ER249" s="109"/>
      <c r="ES249" s="109"/>
      <c r="ET249" s="109"/>
      <c r="EU249" s="109"/>
      <c r="EV249" s="109"/>
      <c r="EW249" s="109"/>
      <c r="EX249" s="109"/>
      <c r="EY249" s="109"/>
      <c r="EZ249" s="109"/>
      <c r="FA249" s="109"/>
      <c r="FB249" s="109"/>
      <c r="FC249" s="109"/>
      <c r="FD249" s="109"/>
      <c r="FE249" s="109"/>
      <c r="FF249" s="109"/>
      <c r="FG249" s="109"/>
      <c r="FH249" s="109"/>
      <c r="FI249" s="109"/>
      <c r="FJ249" s="109"/>
      <c r="FK249" s="109"/>
      <c r="FL249" s="109"/>
      <c r="FM249" s="109"/>
      <c r="FN249" s="109"/>
      <c r="FO249" s="109"/>
      <c r="FP249" s="109"/>
      <c r="FQ249" s="109"/>
      <c r="FR249" s="109"/>
      <c r="FS249" s="109"/>
      <c r="FT249" s="109"/>
      <c r="FU249" s="109"/>
      <c r="FV249" s="109"/>
      <c r="FW249" s="109"/>
      <c r="FX249" s="109"/>
      <c r="FY249" s="109"/>
      <c r="FZ249" s="109"/>
      <c r="GA249" s="109"/>
      <c r="GB249" s="109"/>
      <c r="GC249" s="109"/>
      <c r="GD249" s="109"/>
      <c r="GE249" s="109"/>
      <c r="GF249" s="109"/>
      <c r="GG249" s="109"/>
      <c r="GH249" s="109"/>
      <c r="GI249" s="109"/>
      <c r="GJ249" s="109"/>
      <c r="GK249" s="109"/>
      <c r="GL249" s="109"/>
      <c r="GM249" s="109"/>
      <c r="GN249" s="109"/>
      <c r="GO249" s="109"/>
      <c r="GP249" s="109"/>
      <c r="GQ249" s="109"/>
      <c r="GR249" s="109"/>
      <c r="GS249" s="109"/>
      <c r="GT249" s="109"/>
      <c r="GU249" s="109"/>
      <c r="GV249" s="109"/>
      <c r="GW249" s="109"/>
      <c r="GX249" s="109"/>
      <c r="GY249" s="109"/>
      <c r="GZ249" s="109"/>
      <c r="HA249" s="109"/>
      <c r="HB249" s="109"/>
      <c r="HC249" s="109"/>
      <c r="HD249" s="109"/>
      <c r="HE249" s="109"/>
      <c r="HF249" s="109"/>
      <c r="HG249" s="109"/>
      <c r="HH249" s="109"/>
      <c r="HI249" s="109"/>
      <c r="HJ249" s="109"/>
      <c r="HK249" s="109"/>
      <c r="HL249" s="109"/>
      <c r="HM249" s="109"/>
      <c r="HN249" s="109"/>
      <c r="HO249" s="109"/>
      <c r="HP249" s="109"/>
      <c r="HQ249" s="109"/>
      <c r="HR249" s="109"/>
      <c r="HS249" s="109"/>
      <c r="HT249" s="109"/>
      <c r="HU249" s="109"/>
      <c r="HV249" s="109"/>
      <c r="HW249" s="109"/>
      <c r="HX249" s="109"/>
      <c r="HY249" s="109"/>
      <c r="HZ249" s="109"/>
      <c r="IA249" s="109"/>
      <c r="IB249" s="109"/>
      <c r="IC249" s="109"/>
      <c r="ID249" s="109"/>
      <c r="IE249" s="109"/>
      <c r="IF249" s="109"/>
      <c r="IG249" s="109"/>
      <c r="IH249" s="109"/>
    </row>
    <row r="250" spans="1:242" s="110" customFormat="1" ht="27" customHeight="1" x14ac:dyDescent="0.3">
      <c r="A250" s="109"/>
      <c r="B250" s="421" t="s">
        <v>212</v>
      </c>
      <c r="C250" s="404">
        <v>20</v>
      </c>
      <c r="D250" s="134"/>
      <c r="E250" s="134"/>
      <c r="F250" s="134"/>
      <c r="G250" s="134"/>
      <c r="H250" s="134"/>
      <c r="I250" s="121"/>
      <c r="J250" s="121"/>
      <c r="K250" s="121"/>
      <c r="L250" s="121"/>
      <c r="M250" s="121"/>
      <c r="N250" s="121"/>
      <c r="O250" s="121"/>
      <c r="P250" s="121"/>
      <c r="Q250" s="135"/>
      <c r="R250" s="132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09"/>
      <c r="EO250" s="109"/>
      <c r="EP250" s="109"/>
      <c r="EQ250" s="109"/>
      <c r="ER250" s="109"/>
      <c r="ES250" s="109"/>
      <c r="ET250" s="109"/>
      <c r="EU250" s="109"/>
      <c r="EV250" s="109"/>
      <c r="EW250" s="109"/>
      <c r="EX250" s="109"/>
      <c r="EY250" s="109"/>
      <c r="EZ250" s="109"/>
      <c r="FA250" s="109"/>
      <c r="FB250" s="109"/>
      <c r="FC250" s="109"/>
      <c r="FD250" s="109"/>
      <c r="FE250" s="109"/>
      <c r="FF250" s="109"/>
      <c r="FG250" s="109"/>
      <c r="FH250" s="109"/>
      <c r="FI250" s="109"/>
      <c r="FJ250" s="109"/>
      <c r="FK250" s="109"/>
      <c r="FL250" s="109"/>
      <c r="FM250" s="109"/>
      <c r="FN250" s="109"/>
      <c r="FO250" s="109"/>
      <c r="FP250" s="109"/>
      <c r="FQ250" s="109"/>
      <c r="FR250" s="109"/>
      <c r="FS250" s="109"/>
      <c r="FT250" s="109"/>
      <c r="FU250" s="109"/>
      <c r="FV250" s="109"/>
      <c r="FW250" s="109"/>
      <c r="FX250" s="109"/>
      <c r="FY250" s="109"/>
      <c r="FZ250" s="109"/>
      <c r="GA250" s="109"/>
      <c r="GB250" s="109"/>
      <c r="GC250" s="109"/>
      <c r="GD250" s="109"/>
      <c r="GE250" s="109"/>
      <c r="GF250" s="109"/>
      <c r="GG250" s="109"/>
      <c r="GH250" s="109"/>
      <c r="GI250" s="109"/>
      <c r="GJ250" s="109"/>
      <c r="GK250" s="109"/>
      <c r="GL250" s="109"/>
      <c r="GM250" s="109"/>
      <c r="GN250" s="109"/>
      <c r="GO250" s="109"/>
      <c r="GP250" s="109"/>
      <c r="GQ250" s="109"/>
      <c r="GR250" s="109"/>
      <c r="GS250" s="109"/>
      <c r="GT250" s="109"/>
      <c r="GU250" s="109"/>
      <c r="GV250" s="109"/>
      <c r="GW250" s="109"/>
      <c r="GX250" s="109"/>
      <c r="GY250" s="109"/>
      <c r="GZ250" s="109"/>
      <c r="HA250" s="109"/>
      <c r="HB250" s="109"/>
      <c r="HC250" s="109"/>
      <c r="HD250" s="109"/>
      <c r="HE250" s="109"/>
      <c r="HF250" s="109"/>
      <c r="HG250" s="109"/>
      <c r="HH250" s="109"/>
      <c r="HI250" s="109"/>
      <c r="HJ250" s="109"/>
      <c r="HK250" s="109"/>
      <c r="HL250" s="109"/>
      <c r="HM250" s="109"/>
      <c r="HN250" s="109"/>
      <c r="HO250" s="109"/>
      <c r="HP250" s="109"/>
      <c r="HQ250" s="109"/>
      <c r="HR250" s="109"/>
      <c r="HS250" s="109"/>
      <c r="HT250" s="109"/>
      <c r="HU250" s="109"/>
      <c r="HV250" s="109"/>
      <c r="HW250" s="109"/>
      <c r="HX250" s="109"/>
      <c r="HY250" s="109"/>
      <c r="HZ250" s="109"/>
      <c r="IA250" s="109"/>
      <c r="IB250" s="109"/>
      <c r="IC250" s="109"/>
      <c r="ID250" s="109"/>
      <c r="IE250" s="109"/>
      <c r="IF250" s="109"/>
      <c r="IG250" s="109"/>
      <c r="IH250" s="109"/>
    </row>
    <row r="251" spans="1:242" s="110" customFormat="1" ht="27" customHeight="1" x14ac:dyDescent="0.3">
      <c r="A251" s="109"/>
      <c r="B251" s="421" t="s">
        <v>213</v>
      </c>
      <c r="C251" s="404">
        <v>20</v>
      </c>
      <c r="D251" s="134"/>
      <c r="E251" s="134"/>
      <c r="F251" s="134"/>
      <c r="G251" s="134"/>
      <c r="H251" s="134"/>
      <c r="I251" s="121"/>
      <c r="J251" s="121"/>
      <c r="K251" s="121"/>
      <c r="L251" s="121"/>
      <c r="M251" s="121"/>
      <c r="N251" s="121"/>
      <c r="O251" s="121"/>
      <c r="P251" s="121"/>
      <c r="Q251" s="135"/>
      <c r="R251" s="132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  <c r="EY251" s="109"/>
      <c r="EZ251" s="109"/>
      <c r="FA251" s="109"/>
      <c r="FB251" s="109"/>
      <c r="FC251" s="109"/>
      <c r="FD251" s="109"/>
      <c r="FE251" s="109"/>
      <c r="FF251" s="109"/>
      <c r="FG251" s="109"/>
      <c r="FH251" s="109"/>
      <c r="FI251" s="109"/>
      <c r="FJ251" s="109"/>
      <c r="FK251" s="109"/>
      <c r="FL251" s="109"/>
      <c r="FM251" s="109"/>
      <c r="FN251" s="109"/>
      <c r="FO251" s="109"/>
      <c r="FP251" s="109"/>
      <c r="FQ251" s="109"/>
      <c r="FR251" s="109"/>
      <c r="FS251" s="109"/>
      <c r="FT251" s="109"/>
      <c r="FU251" s="109"/>
      <c r="FV251" s="109"/>
      <c r="FW251" s="109"/>
      <c r="FX251" s="109"/>
      <c r="FY251" s="109"/>
      <c r="FZ251" s="109"/>
      <c r="GA251" s="109"/>
      <c r="GB251" s="109"/>
      <c r="GC251" s="109"/>
      <c r="GD251" s="109"/>
      <c r="GE251" s="109"/>
      <c r="GF251" s="109"/>
      <c r="GG251" s="109"/>
      <c r="GH251" s="109"/>
      <c r="GI251" s="109"/>
      <c r="GJ251" s="109"/>
      <c r="GK251" s="109"/>
      <c r="GL251" s="109"/>
      <c r="GM251" s="109"/>
      <c r="GN251" s="109"/>
      <c r="GO251" s="109"/>
      <c r="GP251" s="109"/>
      <c r="GQ251" s="109"/>
      <c r="GR251" s="109"/>
      <c r="GS251" s="109"/>
      <c r="GT251" s="109"/>
      <c r="GU251" s="109"/>
      <c r="GV251" s="109"/>
      <c r="GW251" s="109"/>
      <c r="GX251" s="109"/>
      <c r="GY251" s="109"/>
      <c r="GZ251" s="109"/>
      <c r="HA251" s="109"/>
      <c r="HB251" s="109"/>
      <c r="HC251" s="109"/>
      <c r="HD251" s="109"/>
      <c r="HE251" s="109"/>
      <c r="HF251" s="109"/>
      <c r="HG251" s="109"/>
      <c r="HH251" s="109"/>
      <c r="HI251" s="109"/>
      <c r="HJ251" s="109"/>
      <c r="HK251" s="109"/>
      <c r="HL251" s="109"/>
      <c r="HM251" s="109"/>
      <c r="HN251" s="109"/>
      <c r="HO251" s="109"/>
      <c r="HP251" s="109"/>
      <c r="HQ251" s="109"/>
      <c r="HR251" s="109"/>
      <c r="HS251" s="109"/>
      <c r="HT251" s="109"/>
      <c r="HU251" s="109"/>
      <c r="HV251" s="109"/>
      <c r="HW251" s="109"/>
      <c r="HX251" s="109"/>
      <c r="HY251" s="109"/>
      <c r="HZ251" s="109"/>
      <c r="IA251" s="109"/>
      <c r="IB251" s="109"/>
      <c r="IC251" s="109"/>
      <c r="ID251" s="109"/>
      <c r="IE251" s="109"/>
      <c r="IF251" s="109"/>
      <c r="IG251" s="109"/>
      <c r="IH251" s="109"/>
    </row>
    <row r="252" spans="1:242" s="110" customFormat="1" ht="27" customHeight="1" x14ac:dyDescent="0.3">
      <c r="A252" s="109"/>
      <c r="B252" s="421" t="s">
        <v>214</v>
      </c>
      <c r="C252" s="404">
        <v>20</v>
      </c>
      <c r="D252" s="134"/>
      <c r="E252" s="134"/>
      <c r="F252" s="134"/>
      <c r="G252" s="134"/>
      <c r="H252" s="134"/>
      <c r="I252" s="121"/>
      <c r="J252" s="121"/>
      <c r="K252" s="121"/>
      <c r="L252" s="121"/>
      <c r="M252" s="121"/>
      <c r="N252" s="121"/>
      <c r="O252" s="121"/>
      <c r="P252" s="121"/>
      <c r="Q252" s="135"/>
      <c r="R252" s="132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  <c r="CX252" s="109"/>
      <c r="CY252" s="109"/>
      <c r="CZ252" s="109"/>
      <c r="DA252" s="109"/>
      <c r="DB252" s="109"/>
      <c r="DC252" s="109"/>
      <c r="DD252" s="109"/>
      <c r="DE252" s="109"/>
      <c r="DF252" s="109"/>
      <c r="DG252" s="109"/>
      <c r="DH252" s="109"/>
      <c r="DI252" s="109"/>
      <c r="DJ252" s="109"/>
      <c r="DK252" s="109"/>
      <c r="DL252" s="109"/>
      <c r="DM252" s="109"/>
      <c r="DN252" s="109"/>
      <c r="DO252" s="109"/>
      <c r="DP252" s="109"/>
      <c r="DQ252" s="109"/>
      <c r="DR252" s="109"/>
      <c r="DS252" s="109"/>
      <c r="DT252" s="109"/>
      <c r="DU252" s="109"/>
      <c r="DV252" s="109"/>
      <c r="DW252" s="109"/>
      <c r="DX252" s="109"/>
      <c r="DY252" s="109"/>
      <c r="DZ252" s="109"/>
      <c r="EA252" s="109"/>
      <c r="EB252" s="109"/>
      <c r="EC252" s="109"/>
      <c r="ED252" s="109"/>
      <c r="EE252" s="109"/>
      <c r="EF252" s="109"/>
      <c r="EG252" s="109"/>
      <c r="EH252" s="109"/>
      <c r="EI252" s="109"/>
      <c r="EJ252" s="109"/>
      <c r="EK252" s="109"/>
      <c r="EL252" s="109"/>
      <c r="EM252" s="109"/>
      <c r="EN252" s="109"/>
      <c r="EO252" s="109"/>
      <c r="EP252" s="109"/>
      <c r="EQ252" s="109"/>
      <c r="ER252" s="109"/>
      <c r="ES252" s="109"/>
      <c r="ET252" s="109"/>
      <c r="EU252" s="109"/>
      <c r="EV252" s="109"/>
      <c r="EW252" s="109"/>
      <c r="EX252" s="109"/>
      <c r="EY252" s="109"/>
      <c r="EZ252" s="109"/>
      <c r="FA252" s="109"/>
      <c r="FB252" s="109"/>
      <c r="FC252" s="109"/>
      <c r="FD252" s="109"/>
      <c r="FE252" s="109"/>
      <c r="FF252" s="109"/>
      <c r="FG252" s="109"/>
      <c r="FH252" s="109"/>
      <c r="FI252" s="109"/>
      <c r="FJ252" s="109"/>
      <c r="FK252" s="109"/>
      <c r="FL252" s="109"/>
      <c r="FM252" s="109"/>
      <c r="FN252" s="109"/>
      <c r="FO252" s="109"/>
      <c r="FP252" s="109"/>
      <c r="FQ252" s="109"/>
      <c r="FR252" s="109"/>
      <c r="FS252" s="109"/>
      <c r="FT252" s="109"/>
      <c r="FU252" s="109"/>
      <c r="FV252" s="109"/>
      <c r="FW252" s="109"/>
      <c r="FX252" s="109"/>
      <c r="FY252" s="109"/>
      <c r="FZ252" s="109"/>
      <c r="GA252" s="109"/>
      <c r="GB252" s="109"/>
      <c r="GC252" s="109"/>
      <c r="GD252" s="109"/>
      <c r="GE252" s="109"/>
      <c r="GF252" s="109"/>
      <c r="GG252" s="109"/>
      <c r="GH252" s="109"/>
      <c r="GI252" s="109"/>
      <c r="GJ252" s="109"/>
      <c r="GK252" s="109"/>
      <c r="GL252" s="109"/>
      <c r="GM252" s="109"/>
      <c r="GN252" s="109"/>
      <c r="GO252" s="109"/>
      <c r="GP252" s="109"/>
      <c r="GQ252" s="109"/>
      <c r="GR252" s="109"/>
      <c r="GS252" s="109"/>
      <c r="GT252" s="109"/>
      <c r="GU252" s="109"/>
      <c r="GV252" s="109"/>
      <c r="GW252" s="109"/>
      <c r="GX252" s="109"/>
      <c r="GY252" s="109"/>
      <c r="GZ252" s="109"/>
      <c r="HA252" s="109"/>
      <c r="HB252" s="109"/>
      <c r="HC252" s="109"/>
      <c r="HD252" s="109"/>
      <c r="HE252" s="109"/>
      <c r="HF252" s="109"/>
      <c r="HG252" s="109"/>
      <c r="HH252" s="109"/>
      <c r="HI252" s="109"/>
      <c r="HJ252" s="109"/>
      <c r="HK252" s="109"/>
      <c r="HL252" s="109"/>
      <c r="HM252" s="109"/>
      <c r="HN252" s="109"/>
      <c r="HO252" s="109"/>
      <c r="HP252" s="109"/>
      <c r="HQ252" s="109"/>
      <c r="HR252" s="109"/>
      <c r="HS252" s="109"/>
      <c r="HT252" s="109"/>
      <c r="HU252" s="109"/>
      <c r="HV252" s="109"/>
      <c r="HW252" s="109"/>
      <c r="HX252" s="109"/>
      <c r="HY252" s="109"/>
      <c r="HZ252" s="109"/>
      <c r="IA252" s="109"/>
      <c r="IB252" s="109"/>
      <c r="IC252" s="109"/>
      <c r="ID252" s="109"/>
      <c r="IE252" s="109"/>
      <c r="IF252" s="109"/>
      <c r="IG252" s="109"/>
      <c r="IH252" s="109"/>
    </row>
    <row r="253" spans="1:242" s="110" customFormat="1" ht="27" customHeight="1" x14ac:dyDescent="0.3">
      <c r="A253" s="109"/>
      <c r="B253" s="421" t="s">
        <v>215</v>
      </c>
      <c r="C253" s="404">
        <v>20</v>
      </c>
      <c r="D253" s="134"/>
      <c r="E253" s="134"/>
      <c r="F253" s="134"/>
      <c r="G253" s="134"/>
      <c r="H253" s="134"/>
      <c r="I253" s="121"/>
      <c r="J253" s="121"/>
      <c r="K253" s="121"/>
      <c r="L253" s="121"/>
      <c r="M253" s="121"/>
      <c r="N253" s="121"/>
      <c r="O253" s="121"/>
      <c r="P253" s="121"/>
      <c r="Q253" s="135"/>
      <c r="R253" s="132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  <c r="DG253" s="109"/>
      <c r="DH253" s="109"/>
      <c r="DI253" s="109"/>
      <c r="DJ253" s="109"/>
      <c r="DK253" s="109"/>
      <c r="DL253" s="109"/>
      <c r="DM253" s="109"/>
      <c r="DN253" s="109"/>
      <c r="DO253" s="109"/>
      <c r="DP253" s="109"/>
      <c r="DQ253" s="109"/>
      <c r="DR253" s="109"/>
      <c r="DS253" s="109"/>
      <c r="DT253" s="109"/>
      <c r="DU253" s="109"/>
      <c r="DV253" s="109"/>
      <c r="DW253" s="109"/>
      <c r="DX253" s="109"/>
      <c r="DY253" s="109"/>
      <c r="DZ253" s="109"/>
      <c r="EA253" s="109"/>
      <c r="EB253" s="109"/>
      <c r="EC253" s="109"/>
      <c r="ED253" s="109"/>
      <c r="EE253" s="109"/>
      <c r="EF253" s="109"/>
      <c r="EG253" s="109"/>
      <c r="EH253" s="109"/>
      <c r="EI253" s="109"/>
      <c r="EJ253" s="109"/>
      <c r="EK253" s="109"/>
      <c r="EL253" s="109"/>
      <c r="EM253" s="109"/>
      <c r="EN253" s="109"/>
      <c r="EO253" s="109"/>
      <c r="EP253" s="109"/>
      <c r="EQ253" s="109"/>
      <c r="ER253" s="109"/>
      <c r="ES253" s="109"/>
      <c r="ET253" s="109"/>
      <c r="EU253" s="109"/>
      <c r="EV253" s="109"/>
      <c r="EW253" s="109"/>
      <c r="EX253" s="109"/>
      <c r="EY253" s="109"/>
      <c r="EZ253" s="109"/>
      <c r="FA253" s="109"/>
      <c r="FB253" s="109"/>
      <c r="FC253" s="109"/>
      <c r="FD253" s="109"/>
      <c r="FE253" s="109"/>
      <c r="FF253" s="109"/>
      <c r="FG253" s="109"/>
      <c r="FH253" s="109"/>
      <c r="FI253" s="109"/>
      <c r="FJ253" s="109"/>
      <c r="FK253" s="109"/>
      <c r="FL253" s="109"/>
      <c r="FM253" s="109"/>
      <c r="FN253" s="109"/>
      <c r="FO253" s="109"/>
      <c r="FP253" s="109"/>
      <c r="FQ253" s="109"/>
      <c r="FR253" s="109"/>
      <c r="FS253" s="109"/>
      <c r="FT253" s="109"/>
      <c r="FU253" s="109"/>
      <c r="FV253" s="109"/>
      <c r="FW253" s="109"/>
      <c r="FX253" s="109"/>
      <c r="FY253" s="109"/>
      <c r="FZ253" s="109"/>
      <c r="GA253" s="109"/>
      <c r="GB253" s="109"/>
      <c r="GC253" s="109"/>
      <c r="GD253" s="109"/>
      <c r="GE253" s="109"/>
      <c r="GF253" s="109"/>
      <c r="GG253" s="109"/>
      <c r="GH253" s="109"/>
      <c r="GI253" s="109"/>
      <c r="GJ253" s="109"/>
      <c r="GK253" s="109"/>
      <c r="GL253" s="109"/>
      <c r="GM253" s="109"/>
      <c r="GN253" s="109"/>
      <c r="GO253" s="109"/>
      <c r="GP253" s="109"/>
      <c r="GQ253" s="109"/>
      <c r="GR253" s="109"/>
      <c r="GS253" s="109"/>
      <c r="GT253" s="109"/>
      <c r="GU253" s="109"/>
      <c r="GV253" s="109"/>
      <c r="GW253" s="109"/>
      <c r="GX253" s="109"/>
      <c r="GY253" s="109"/>
      <c r="GZ253" s="109"/>
      <c r="HA253" s="109"/>
      <c r="HB253" s="109"/>
      <c r="HC253" s="109"/>
      <c r="HD253" s="109"/>
      <c r="HE253" s="109"/>
      <c r="HF253" s="109"/>
      <c r="HG253" s="109"/>
      <c r="HH253" s="109"/>
      <c r="HI253" s="109"/>
      <c r="HJ253" s="109"/>
      <c r="HK253" s="109"/>
      <c r="HL253" s="109"/>
      <c r="HM253" s="109"/>
      <c r="HN253" s="109"/>
      <c r="HO253" s="109"/>
      <c r="HP253" s="109"/>
      <c r="HQ253" s="109"/>
      <c r="HR253" s="109"/>
      <c r="HS253" s="109"/>
      <c r="HT253" s="109"/>
      <c r="HU253" s="109"/>
      <c r="HV253" s="109"/>
      <c r="HW253" s="109"/>
      <c r="HX253" s="109"/>
      <c r="HY253" s="109"/>
      <c r="HZ253" s="109"/>
      <c r="IA253" s="109"/>
      <c r="IB253" s="109"/>
      <c r="IC253" s="109"/>
      <c r="ID253" s="109"/>
      <c r="IE253" s="109"/>
      <c r="IF253" s="109"/>
      <c r="IG253" s="109"/>
      <c r="IH253" s="109"/>
    </row>
    <row r="254" spans="1:242" s="110" customFormat="1" ht="27" customHeight="1" x14ac:dyDescent="0.3">
      <c r="A254" s="109"/>
      <c r="B254" s="421" t="s">
        <v>216</v>
      </c>
      <c r="C254" s="404">
        <v>20</v>
      </c>
      <c r="D254" s="141"/>
      <c r="E254" s="134"/>
      <c r="F254" s="134"/>
      <c r="G254" s="134"/>
      <c r="H254" s="134"/>
      <c r="I254" s="121"/>
      <c r="J254" s="121"/>
      <c r="K254" s="121"/>
      <c r="L254" s="121"/>
      <c r="M254" s="121"/>
      <c r="N254" s="121"/>
      <c r="O254" s="121"/>
      <c r="P254" s="121"/>
      <c r="Q254" s="135"/>
      <c r="R254" s="132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  <c r="CW254" s="109"/>
      <c r="CX254" s="109"/>
      <c r="CY254" s="109"/>
      <c r="CZ254" s="109"/>
      <c r="DA254" s="109"/>
      <c r="DB254" s="109"/>
      <c r="DC254" s="109"/>
      <c r="DD254" s="109"/>
      <c r="DE254" s="109"/>
      <c r="DF254" s="109"/>
      <c r="DG254" s="109"/>
      <c r="DH254" s="109"/>
      <c r="DI254" s="109"/>
      <c r="DJ254" s="109"/>
      <c r="DK254" s="109"/>
      <c r="DL254" s="109"/>
      <c r="DM254" s="109"/>
      <c r="DN254" s="109"/>
      <c r="DO254" s="109"/>
      <c r="DP254" s="109"/>
      <c r="DQ254" s="109"/>
      <c r="DR254" s="109"/>
      <c r="DS254" s="109"/>
      <c r="DT254" s="109"/>
      <c r="DU254" s="109"/>
      <c r="DV254" s="109"/>
      <c r="DW254" s="109"/>
      <c r="DX254" s="109"/>
      <c r="DY254" s="109"/>
      <c r="DZ254" s="109"/>
      <c r="EA254" s="109"/>
      <c r="EB254" s="109"/>
      <c r="EC254" s="109"/>
      <c r="ED254" s="109"/>
      <c r="EE254" s="109"/>
      <c r="EF254" s="109"/>
      <c r="EG254" s="109"/>
      <c r="EH254" s="109"/>
      <c r="EI254" s="109"/>
      <c r="EJ254" s="109"/>
      <c r="EK254" s="109"/>
      <c r="EL254" s="109"/>
      <c r="EM254" s="109"/>
      <c r="EN254" s="109"/>
      <c r="EO254" s="109"/>
      <c r="EP254" s="109"/>
      <c r="EQ254" s="109"/>
      <c r="ER254" s="109"/>
      <c r="ES254" s="109"/>
      <c r="ET254" s="109"/>
      <c r="EU254" s="109"/>
      <c r="EV254" s="109"/>
      <c r="EW254" s="109"/>
      <c r="EX254" s="109"/>
      <c r="EY254" s="109"/>
      <c r="EZ254" s="109"/>
      <c r="FA254" s="109"/>
      <c r="FB254" s="109"/>
      <c r="FC254" s="109"/>
      <c r="FD254" s="109"/>
      <c r="FE254" s="109"/>
      <c r="FF254" s="109"/>
      <c r="FG254" s="109"/>
      <c r="FH254" s="109"/>
      <c r="FI254" s="109"/>
      <c r="FJ254" s="109"/>
      <c r="FK254" s="109"/>
      <c r="FL254" s="109"/>
      <c r="FM254" s="109"/>
      <c r="FN254" s="109"/>
      <c r="FO254" s="109"/>
      <c r="FP254" s="109"/>
      <c r="FQ254" s="109"/>
      <c r="FR254" s="109"/>
      <c r="FS254" s="109"/>
      <c r="FT254" s="109"/>
      <c r="FU254" s="109"/>
      <c r="FV254" s="109"/>
      <c r="FW254" s="109"/>
      <c r="FX254" s="109"/>
      <c r="FY254" s="109"/>
      <c r="FZ254" s="109"/>
      <c r="GA254" s="109"/>
      <c r="GB254" s="109"/>
      <c r="GC254" s="109"/>
      <c r="GD254" s="109"/>
      <c r="GE254" s="109"/>
      <c r="GF254" s="109"/>
      <c r="GG254" s="109"/>
      <c r="GH254" s="109"/>
      <c r="GI254" s="109"/>
      <c r="GJ254" s="109"/>
      <c r="GK254" s="109"/>
      <c r="GL254" s="109"/>
      <c r="GM254" s="109"/>
      <c r="GN254" s="109"/>
      <c r="GO254" s="109"/>
      <c r="GP254" s="109"/>
      <c r="GQ254" s="109"/>
      <c r="GR254" s="109"/>
      <c r="GS254" s="109"/>
      <c r="GT254" s="109"/>
      <c r="GU254" s="109"/>
      <c r="GV254" s="109"/>
      <c r="GW254" s="109"/>
      <c r="GX254" s="109"/>
      <c r="GY254" s="109"/>
      <c r="GZ254" s="109"/>
      <c r="HA254" s="109"/>
      <c r="HB254" s="109"/>
      <c r="HC254" s="109"/>
      <c r="HD254" s="109"/>
      <c r="HE254" s="109"/>
      <c r="HF254" s="109"/>
      <c r="HG254" s="109"/>
      <c r="HH254" s="109"/>
      <c r="HI254" s="109"/>
      <c r="HJ254" s="109"/>
      <c r="HK254" s="109"/>
      <c r="HL254" s="109"/>
      <c r="HM254" s="109"/>
      <c r="HN254" s="109"/>
      <c r="HO254" s="109"/>
      <c r="HP254" s="109"/>
      <c r="HQ254" s="109"/>
      <c r="HR254" s="109"/>
      <c r="HS254" s="109"/>
      <c r="HT254" s="109"/>
      <c r="HU254" s="109"/>
      <c r="HV254" s="109"/>
      <c r="HW254" s="109"/>
      <c r="HX254" s="109"/>
      <c r="HY254" s="109"/>
      <c r="HZ254" s="109"/>
      <c r="IA254" s="109"/>
      <c r="IB254" s="109"/>
      <c r="IC254" s="109"/>
      <c r="ID254" s="109"/>
      <c r="IE254" s="109"/>
      <c r="IF254" s="109"/>
      <c r="IG254" s="109"/>
      <c r="IH254" s="109"/>
    </row>
    <row r="255" spans="1:242" s="110" customFormat="1" ht="39.9" customHeight="1" x14ac:dyDescent="0.3">
      <c r="A255" s="109"/>
      <c r="B255" s="456" t="s">
        <v>217</v>
      </c>
      <c r="C255" s="476"/>
      <c r="D255" s="350" t="s">
        <v>305</v>
      </c>
      <c r="E255" s="352" t="s">
        <v>317</v>
      </c>
      <c r="F255" s="353" t="s">
        <v>362</v>
      </c>
      <c r="G255" s="282"/>
      <c r="H255" s="130"/>
      <c r="I255" s="130"/>
      <c r="J255" s="130"/>
      <c r="K255" s="130"/>
      <c r="L255" s="130"/>
      <c r="M255" s="130"/>
      <c r="N255" s="162"/>
      <c r="O255" s="162"/>
      <c r="P255" s="162"/>
      <c r="Q255" s="132"/>
      <c r="R255" s="132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  <c r="DG255" s="109"/>
      <c r="DH255" s="109"/>
      <c r="DI255" s="109"/>
      <c r="DJ255" s="109"/>
      <c r="DK255" s="109"/>
      <c r="DL255" s="109"/>
      <c r="DM255" s="109"/>
      <c r="DN255" s="109"/>
      <c r="DO255" s="109"/>
      <c r="DP255" s="109"/>
      <c r="DQ255" s="109"/>
      <c r="DR255" s="109"/>
      <c r="DS255" s="109"/>
      <c r="DT255" s="109"/>
      <c r="DU255" s="109"/>
      <c r="DV255" s="109"/>
      <c r="DW255" s="109"/>
      <c r="DX255" s="109"/>
      <c r="DY255" s="109"/>
      <c r="DZ255" s="109"/>
      <c r="EA255" s="109"/>
      <c r="EB255" s="109"/>
      <c r="EC255" s="109"/>
      <c r="ED255" s="109"/>
      <c r="EE255" s="109"/>
      <c r="EF255" s="109"/>
      <c r="EG255" s="109"/>
      <c r="EH255" s="109"/>
      <c r="EI255" s="109"/>
      <c r="EJ255" s="109"/>
      <c r="EK255" s="109"/>
      <c r="EL255" s="109"/>
      <c r="EM255" s="109"/>
      <c r="EN255" s="109"/>
      <c r="EO255" s="109"/>
      <c r="EP255" s="109"/>
      <c r="EQ255" s="109"/>
      <c r="ER255" s="109"/>
      <c r="ES255" s="109"/>
      <c r="ET255" s="109"/>
      <c r="EU255" s="109"/>
      <c r="EV255" s="109"/>
      <c r="EW255" s="109"/>
      <c r="EX255" s="109"/>
      <c r="EY255" s="109"/>
      <c r="EZ255" s="109"/>
      <c r="FA255" s="109"/>
      <c r="FB255" s="109"/>
      <c r="FC255" s="109"/>
      <c r="FD255" s="109"/>
      <c r="FE255" s="109"/>
      <c r="FF255" s="109"/>
      <c r="FG255" s="109"/>
      <c r="FH255" s="109"/>
      <c r="FI255" s="109"/>
      <c r="FJ255" s="109"/>
      <c r="FK255" s="109"/>
      <c r="FL255" s="109"/>
      <c r="FM255" s="109"/>
      <c r="FN255" s="109"/>
      <c r="FO255" s="109"/>
      <c r="FP255" s="109"/>
      <c r="FQ255" s="109"/>
      <c r="FR255" s="109"/>
      <c r="FS255" s="109"/>
      <c r="FT255" s="109"/>
      <c r="FU255" s="109"/>
      <c r="FV255" s="109"/>
      <c r="FW255" s="109"/>
      <c r="FX255" s="109"/>
      <c r="FY255" s="109"/>
      <c r="FZ255" s="109"/>
      <c r="GA255" s="109"/>
      <c r="GB255" s="109"/>
      <c r="GC255" s="109"/>
      <c r="GD255" s="109"/>
      <c r="GE255" s="109"/>
      <c r="GF255" s="109"/>
      <c r="GG255" s="109"/>
      <c r="GH255" s="109"/>
      <c r="GI255" s="109"/>
      <c r="GJ255" s="109"/>
      <c r="GK255" s="109"/>
      <c r="GL255" s="109"/>
      <c r="GM255" s="109"/>
      <c r="GN255" s="109"/>
      <c r="GO255" s="109"/>
      <c r="GP255" s="109"/>
      <c r="GQ255" s="109"/>
      <c r="GR255" s="109"/>
      <c r="GS255" s="109"/>
      <c r="GT255" s="109"/>
      <c r="GU255" s="109"/>
      <c r="GV255" s="109"/>
      <c r="GW255" s="109"/>
      <c r="GX255" s="109"/>
      <c r="GY255" s="109"/>
      <c r="GZ255" s="109"/>
      <c r="HA255" s="109"/>
      <c r="HB255" s="109"/>
      <c r="HC255" s="109"/>
      <c r="HD255" s="109"/>
      <c r="HE255" s="109"/>
      <c r="HF255" s="109"/>
      <c r="HG255" s="109"/>
      <c r="HH255" s="109"/>
      <c r="HI255" s="109"/>
      <c r="HJ255" s="109"/>
      <c r="HK255" s="109"/>
      <c r="HL255" s="109"/>
      <c r="HM255" s="109"/>
      <c r="HN255" s="109"/>
      <c r="HO255" s="109"/>
      <c r="HP255" s="109"/>
      <c r="HQ255" s="109"/>
      <c r="HR255" s="109"/>
      <c r="HS255" s="109"/>
      <c r="HT255" s="109"/>
      <c r="HU255" s="109"/>
      <c r="HV255" s="109"/>
      <c r="HW255" s="109"/>
      <c r="HX255" s="109"/>
      <c r="HY255" s="109"/>
      <c r="HZ255" s="109"/>
      <c r="IA255" s="109"/>
      <c r="IB255" s="109"/>
      <c r="IC255" s="109"/>
      <c r="ID255" s="109"/>
      <c r="IE255" s="109"/>
      <c r="IF255" s="109"/>
      <c r="IG255" s="109"/>
      <c r="IH255" s="109"/>
    </row>
    <row r="256" spans="1:242" s="110" customFormat="1" ht="27" customHeight="1" x14ac:dyDescent="0.3">
      <c r="A256" s="109"/>
      <c r="B256" s="423" t="s">
        <v>218</v>
      </c>
      <c r="C256" s="133">
        <v>10</v>
      </c>
      <c r="D256" s="134"/>
      <c r="E256" s="134"/>
      <c r="F256" s="134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35"/>
      <c r="R256" s="132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  <c r="CX256" s="109"/>
      <c r="CY256" s="109"/>
      <c r="CZ256" s="109"/>
      <c r="DA256" s="109"/>
      <c r="DB256" s="109"/>
      <c r="DC256" s="109"/>
      <c r="DD256" s="109"/>
      <c r="DE256" s="109"/>
      <c r="DF256" s="109"/>
      <c r="DG256" s="109"/>
      <c r="DH256" s="109"/>
      <c r="DI256" s="109"/>
      <c r="DJ256" s="109"/>
      <c r="DK256" s="109"/>
      <c r="DL256" s="109"/>
      <c r="DM256" s="109"/>
      <c r="DN256" s="109"/>
      <c r="DO256" s="109"/>
      <c r="DP256" s="109"/>
      <c r="DQ256" s="109"/>
      <c r="DR256" s="109"/>
      <c r="DS256" s="109"/>
      <c r="DT256" s="109"/>
      <c r="DU256" s="109"/>
      <c r="DV256" s="109"/>
      <c r="DW256" s="109"/>
      <c r="DX256" s="109"/>
      <c r="DY256" s="109"/>
      <c r="DZ256" s="109"/>
      <c r="EA256" s="109"/>
      <c r="EB256" s="109"/>
      <c r="EC256" s="109"/>
      <c r="ED256" s="109"/>
      <c r="EE256" s="109"/>
      <c r="EF256" s="109"/>
      <c r="EG256" s="109"/>
      <c r="EH256" s="109"/>
      <c r="EI256" s="109"/>
      <c r="EJ256" s="109"/>
      <c r="EK256" s="109"/>
      <c r="EL256" s="109"/>
      <c r="EM256" s="109"/>
      <c r="EN256" s="109"/>
      <c r="EO256" s="109"/>
      <c r="EP256" s="109"/>
      <c r="EQ256" s="109"/>
      <c r="ER256" s="109"/>
      <c r="ES256" s="109"/>
      <c r="ET256" s="109"/>
      <c r="EU256" s="109"/>
      <c r="EV256" s="109"/>
      <c r="EW256" s="109"/>
      <c r="EX256" s="109"/>
      <c r="EY256" s="109"/>
      <c r="EZ256" s="109"/>
      <c r="FA256" s="109"/>
      <c r="FB256" s="109"/>
      <c r="FC256" s="109"/>
      <c r="FD256" s="109"/>
      <c r="FE256" s="109"/>
      <c r="FF256" s="109"/>
      <c r="FG256" s="109"/>
      <c r="FH256" s="109"/>
      <c r="FI256" s="109"/>
      <c r="FJ256" s="109"/>
      <c r="FK256" s="109"/>
      <c r="FL256" s="109"/>
      <c r="FM256" s="109"/>
      <c r="FN256" s="109"/>
      <c r="FO256" s="109"/>
      <c r="FP256" s="109"/>
      <c r="FQ256" s="109"/>
      <c r="FR256" s="109"/>
      <c r="FS256" s="109"/>
      <c r="FT256" s="109"/>
      <c r="FU256" s="109"/>
      <c r="FV256" s="109"/>
      <c r="FW256" s="109"/>
      <c r="FX256" s="109"/>
      <c r="FY256" s="109"/>
      <c r="FZ256" s="109"/>
      <c r="GA256" s="109"/>
      <c r="GB256" s="109"/>
      <c r="GC256" s="109"/>
      <c r="GD256" s="109"/>
      <c r="GE256" s="109"/>
      <c r="GF256" s="109"/>
      <c r="GG256" s="109"/>
      <c r="GH256" s="109"/>
      <c r="GI256" s="109"/>
      <c r="GJ256" s="109"/>
      <c r="GK256" s="109"/>
      <c r="GL256" s="109"/>
      <c r="GM256" s="109"/>
      <c r="GN256" s="109"/>
      <c r="GO256" s="109"/>
      <c r="GP256" s="109"/>
      <c r="GQ256" s="109"/>
      <c r="GR256" s="109"/>
      <c r="GS256" s="109"/>
      <c r="GT256" s="109"/>
      <c r="GU256" s="109"/>
      <c r="GV256" s="109"/>
      <c r="GW256" s="109"/>
      <c r="GX256" s="109"/>
      <c r="GY256" s="109"/>
      <c r="GZ256" s="109"/>
      <c r="HA256" s="109"/>
      <c r="HB256" s="109"/>
      <c r="HC256" s="109"/>
      <c r="HD256" s="109"/>
      <c r="HE256" s="109"/>
      <c r="HF256" s="109"/>
      <c r="HG256" s="109"/>
      <c r="HH256" s="109"/>
      <c r="HI256" s="109"/>
      <c r="HJ256" s="109"/>
      <c r="HK256" s="109"/>
      <c r="HL256" s="109"/>
      <c r="HM256" s="109"/>
      <c r="HN256" s="109"/>
      <c r="HO256" s="109"/>
      <c r="HP256" s="109"/>
      <c r="HQ256" s="109"/>
      <c r="HR256" s="109"/>
      <c r="HS256" s="109"/>
      <c r="HT256" s="109"/>
      <c r="HU256" s="109"/>
      <c r="HV256" s="109"/>
      <c r="HW256" s="109"/>
      <c r="HX256" s="109"/>
      <c r="HY256" s="109"/>
      <c r="HZ256" s="109"/>
      <c r="IA256" s="109"/>
      <c r="IB256" s="109"/>
      <c r="IC256" s="109"/>
      <c r="ID256" s="109"/>
      <c r="IE256" s="109"/>
      <c r="IF256" s="109"/>
      <c r="IG256" s="109"/>
      <c r="IH256" s="109"/>
    </row>
    <row r="257" spans="1:242" s="110" customFormat="1" ht="27" customHeight="1" x14ac:dyDescent="0.3">
      <c r="A257" s="109"/>
      <c r="B257" s="423" t="s">
        <v>219</v>
      </c>
      <c r="C257" s="133">
        <v>10</v>
      </c>
      <c r="D257" s="134"/>
      <c r="E257" s="134"/>
      <c r="F257" s="134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35"/>
      <c r="R257" s="132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  <c r="CX257" s="109"/>
      <c r="CY257" s="109"/>
      <c r="CZ257" s="109"/>
      <c r="DA257" s="109"/>
      <c r="DB257" s="109"/>
      <c r="DC257" s="109"/>
      <c r="DD257" s="109"/>
      <c r="DE257" s="109"/>
      <c r="DF257" s="109"/>
      <c r="DG257" s="109"/>
      <c r="DH257" s="109"/>
      <c r="DI257" s="109"/>
      <c r="DJ257" s="109"/>
      <c r="DK257" s="109"/>
      <c r="DL257" s="109"/>
      <c r="DM257" s="109"/>
      <c r="DN257" s="109"/>
      <c r="DO257" s="109"/>
      <c r="DP257" s="109"/>
      <c r="DQ257" s="109"/>
      <c r="DR257" s="109"/>
      <c r="DS257" s="109"/>
      <c r="DT257" s="109"/>
      <c r="DU257" s="109"/>
      <c r="DV257" s="109"/>
      <c r="DW257" s="109"/>
      <c r="DX257" s="109"/>
      <c r="DY257" s="109"/>
      <c r="DZ257" s="109"/>
      <c r="EA257" s="109"/>
      <c r="EB257" s="109"/>
      <c r="EC257" s="109"/>
      <c r="ED257" s="109"/>
      <c r="EE257" s="109"/>
      <c r="EF257" s="109"/>
      <c r="EG257" s="109"/>
      <c r="EH257" s="109"/>
      <c r="EI257" s="109"/>
      <c r="EJ257" s="109"/>
      <c r="EK257" s="109"/>
      <c r="EL257" s="109"/>
      <c r="EM257" s="109"/>
      <c r="EN257" s="109"/>
      <c r="EO257" s="109"/>
      <c r="EP257" s="109"/>
      <c r="EQ257" s="109"/>
      <c r="ER257" s="109"/>
      <c r="ES257" s="109"/>
      <c r="ET257" s="109"/>
      <c r="EU257" s="109"/>
      <c r="EV257" s="109"/>
      <c r="EW257" s="109"/>
      <c r="EX257" s="109"/>
      <c r="EY257" s="109"/>
      <c r="EZ257" s="109"/>
      <c r="FA257" s="109"/>
      <c r="FB257" s="109"/>
      <c r="FC257" s="109"/>
      <c r="FD257" s="109"/>
      <c r="FE257" s="109"/>
      <c r="FF257" s="109"/>
      <c r="FG257" s="109"/>
      <c r="FH257" s="109"/>
      <c r="FI257" s="109"/>
      <c r="FJ257" s="109"/>
      <c r="FK257" s="109"/>
      <c r="FL257" s="109"/>
      <c r="FM257" s="109"/>
      <c r="FN257" s="109"/>
      <c r="FO257" s="109"/>
      <c r="FP257" s="109"/>
      <c r="FQ257" s="109"/>
      <c r="FR257" s="109"/>
      <c r="FS257" s="109"/>
      <c r="FT257" s="109"/>
      <c r="FU257" s="109"/>
      <c r="FV257" s="109"/>
      <c r="FW257" s="109"/>
      <c r="FX257" s="109"/>
      <c r="FY257" s="109"/>
      <c r="FZ257" s="109"/>
      <c r="GA257" s="109"/>
      <c r="GB257" s="109"/>
      <c r="GC257" s="109"/>
      <c r="GD257" s="109"/>
      <c r="GE257" s="109"/>
      <c r="GF257" s="109"/>
      <c r="GG257" s="109"/>
      <c r="GH257" s="109"/>
      <c r="GI257" s="109"/>
      <c r="GJ257" s="109"/>
      <c r="GK257" s="109"/>
      <c r="GL257" s="109"/>
      <c r="GM257" s="109"/>
      <c r="GN257" s="109"/>
      <c r="GO257" s="109"/>
      <c r="GP257" s="109"/>
      <c r="GQ257" s="109"/>
      <c r="GR257" s="109"/>
      <c r="GS257" s="109"/>
      <c r="GT257" s="109"/>
      <c r="GU257" s="109"/>
      <c r="GV257" s="109"/>
      <c r="GW257" s="109"/>
      <c r="GX257" s="109"/>
      <c r="GY257" s="109"/>
      <c r="GZ257" s="109"/>
      <c r="HA257" s="109"/>
      <c r="HB257" s="109"/>
      <c r="HC257" s="109"/>
      <c r="HD257" s="109"/>
      <c r="HE257" s="109"/>
      <c r="HF257" s="109"/>
      <c r="HG257" s="109"/>
      <c r="HH257" s="109"/>
      <c r="HI257" s="109"/>
      <c r="HJ257" s="109"/>
      <c r="HK257" s="109"/>
      <c r="HL257" s="109"/>
      <c r="HM257" s="109"/>
      <c r="HN257" s="109"/>
      <c r="HO257" s="109"/>
      <c r="HP257" s="109"/>
      <c r="HQ257" s="109"/>
      <c r="HR257" s="109"/>
      <c r="HS257" s="109"/>
      <c r="HT257" s="109"/>
      <c r="HU257" s="109"/>
      <c r="HV257" s="109"/>
      <c r="HW257" s="109"/>
      <c r="HX257" s="109"/>
      <c r="HY257" s="109"/>
      <c r="HZ257" s="109"/>
      <c r="IA257" s="109"/>
      <c r="IB257" s="109"/>
      <c r="IC257" s="109"/>
      <c r="ID257" s="109"/>
      <c r="IE257" s="109"/>
      <c r="IF257" s="109"/>
      <c r="IG257" s="109"/>
      <c r="IH257" s="109"/>
    </row>
    <row r="258" spans="1:242" s="110" customFormat="1" ht="27" customHeight="1" x14ac:dyDescent="0.3">
      <c r="A258" s="109"/>
      <c r="B258" s="423" t="s">
        <v>220</v>
      </c>
      <c r="C258" s="133">
        <v>10</v>
      </c>
      <c r="D258" s="134"/>
      <c r="E258" s="134"/>
      <c r="F258" s="134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35"/>
      <c r="R258" s="132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  <c r="CX258" s="109"/>
      <c r="CY258" s="109"/>
      <c r="CZ258" s="109"/>
      <c r="DA258" s="109"/>
      <c r="DB258" s="109"/>
      <c r="DC258" s="109"/>
      <c r="DD258" s="109"/>
      <c r="DE258" s="109"/>
      <c r="DF258" s="109"/>
      <c r="DG258" s="109"/>
      <c r="DH258" s="109"/>
      <c r="DI258" s="109"/>
      <c r="DJ258" s="109"/>
      <c r="DK258" s="109"/>
      <c r="DL258" s="109"/>
      <c r="DM258" s="109"/>
      <c r="DN258" s="109"/>
      <c r="DO258" s="109"/>
      <c r="DP258" s="109"/>
      <c r="DQ258" s="109"/>
      <c r="DR258" s="109"/>
      <c r="DS258" s="109"/>
      <c r="DT258" s="109"/>
      <c r="DU258" s="109"/>
      <c r="DV258" s="109"/>
      <c r="DW258" s="109"/>
      <c r="DX258" s="109"/>
      <c r="DY258" s="109"/>
      <c r="DZ258" s="109"/>
      <c r="EA258" s="109"/>
      <c r="EB258" s="109"/>
      <c r="EC258" s="109"/>
      <c r="ED258" s="109"/>
      <c r="EE258" s="109"/>
      <c r="EF258" s="109"/>
      <c r="EG258" s="109"/>
      <c r="EH258" s="109"/>
      <c r="EI258" s="109"/>
      <c r="EJ258" s="109"/>
      <c r="EK258" s="109"/>
      <c r="EL258" s="109"/>
      <c r="EM258" s="109"/>
      <c r="EN258" s="109"/>
      <c r="EO258" s="109"/>
      <c r="EP258" s="109"/>
      <c r="EQ258" s="109"/>
      <c r="ER258" s="109"/>
      <c r="ES258" s="109"/>
      <c r="ET258" s="109"/>
      <c r="EU258" s="109"/>
      <c r="EV258" s="109"/>
      <c r="EW258" s="109"/>
      <c r="EX258" s="109"/>
      <c r="EY258" s="109"/>
      <c r="EZ258" s="109"/>
      <c r="FA258" s="109"/>
      <c r="FB258" s="109"/>
      <c r="FC258" s="109"/>
      <c r="FD258" s="109"/>
      <c r="FE258" s="109"/>
      <c r="FF258" s="109"/>
      <c r="FG258" s="109"/>
      <c r="FH258" s="109"/>
      <c r="FI258" s="109"/>
      <c r="FJ258" s="109"/>
      <c r="FK258" s="109"/>
      <c r="FL258" s="109"/>
      <c r="FM258" s="109"/>
      <c r="FN258" s="109"/>
      <c r="FO258" s="109"/>
      <c r="FP258" s="109"/>
      <c r="FQ258" s="109"/>
      <c r="FR258" s="109"/>
      <c r="FS258" s="109"/>
      <c r="FT258" s="109"/>
      <c r="FU258" s="109"/>
      <c r="FV258" s="109"/>
      <c r="FW258" s="109"/>
      <c r="FX258" s="109"/>
      <c r="FY258" s="109"/>
      <c r="FZ258" s="109"/>
      <c r="GA258" s="109"/>
      <c r="GB258" s="109"/>
      <c r="GC258" s="109"/>
      <c r="GD258" s="109"/>
      <c r="GE258" s="109"/>
      <c r="GF258" s="109"/>
      <c r="GG258" s="109"/>
      <c r="GH258" s="109"/>
      <c r="GI258" s="109"/>
      <c r="GJ258" s="109"/>
      <c r="GK258" s="109"/>
      <c r="GL258" s="109"/>
      <c r="GM258" s="109"/>
      <c r="GN258" s="109"/>
      <c r="GO258" s="109"/>
      <c r="GP258" s="109"/>
      <c r="GQ258" s="109"/>
      <c r="GR258" s="109"/>
      <c r="GS258" s="109"/>
      <c r="GT258" s="109"/>
      <c r="GU258" s="109"/>
      <c r="GV258" s="109"/>
      <c r="GW258" s="109"/>
      <c r="GX258" s="109"/>
      <c r="GY258" s="109"/>
      <c r="GZ258" s="109"/>
      <c r="HA258" s="109"/>
      <c r="HB258" s="109"/>
      <c r="HC258" s="109"/>
      <c r="HD258" s="109"/>
      <c r="HE258" s="109"/>
      <c r="HF258" s="109"/>
      <c r="HG258" s="109"/>
      <c r="HH258" s="109"/>
      <c r="HI258" s="109"/>
      <c r="HJ258" s="109"/>
      <c r="HK258" s="109"/>
      <c r="HL258" s="109"/>
      <c r="HM258" s="109"/>
      <c r="HN258" s="109"/>
      <c r="HO258" s="109"/>
      <c r="HP258" s="109"/>
      <c r="HQ258" s="109"/>
      <c r="HR258" s="109"/>
      <c r="HS258" s="109"/>
      <c r="HT258" s="109"/>
      <c r="HU258" s="109"/>
      <c r="HV258" s="109"/>
      <c r="HW258" s="109"/>
      <c r="HX258" s="109"/>
      <c r="HY258" s="109"/>
      <c r="HZ258" s="109"/>
      <c r="IA258" s="109"/>
      <c r="IB258" s="109"/>
      <c r="IC258" s="109"/>
      <c r="ID258" s="109"/>
      <c r="IE258" s="109"/>
      <c r="IF258" s="109"/>
      <c r="IG258" s="109"/>
      <c r="IH258" s="109"/>
    </row>
    <row r="259" spans="1:242" s="110" customFormat="1" ht="27" customHeight="1" x14ac:dyDescent="0.3">
      <c r="A259" s="109"/>
      <c r="B259" s="423" t="s">
        <v>221</v>
      </c>
      <c r="C259" s="133">
        <v>10</v>
      </c>
      <c r="D259" s="134"/>
      <c r="E259" s="134"/>
      <c r="F259" s="134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35"/>
      <c r="R259" s="132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  <c r="CX259" s="109"/>
      <c r="CY259" s="109"/>
      <c r="CZ259" s="109"/>
      <c r="DA259" s="109"/>
      <c r="DB259" s="109"/>
      <c r="DC259" s="109"/>
      <c r="DD259" s="109"/>
      <c r="DE259" s="109"/>
      <c r="DF259" s="109"/>
      <c r="DG259" s="109"/>
      <c r="DH259" s="109"/>
      <c r="DI259" s="109"/>
      <c r="DJ259" s="109"/>
      <c r="DK259" s="109"/>
      <c r="DL259" s="109"/>
      <c r="DM259" s="109"/>
      <c r="DN259" s="109"/>
      <c r="DO259" s="109"/>
      <c r="DP259" s="109"/>
      <c r="DQ259" s="109"/>
      <c r="DR259" s="109"/>
      <c r="DS259" s="109"/>
      <c r="DT259" s="109"/>
      <c r="DU259" s="109"/>
      <c r="DV259" s="109"/>
      <c r="DW259" s="109"/>
      <c r="DX259" s="109"/>
      <c r="DY259" s="109"/>
      <c r="DZ259" s="109"/>
      <c r="EA259" s="109"/>
      <c r="EB259" s="109"/>
      <c r="EC259" s="109"/>
      <c r="ED259" s="109"/>
      <c r="EE259" s="109"/>
      <c r="EF259" s="109"/>
      <c r="EG259" s="109"/>
      <c r="EH259" s="109"/>
      <c r="EI259" s="109"/>
      <c r="EJ259" s="109"/>
      <c r="EK259" s="109"/>
      <c r="EL259" s="109"/>
      <c r="EM259" s="109"/>
      <c r="EN259" s="109"/>
      <c r="EO259" s="109"/>
      <c r="EP259" s="109"/>
      <c r="EQ259" s="109"/>
      <c r="ER259" s="109"/>
      <c r="ES259" s="109"/>
      <c r="ET259" s="109"/>
      <c r="EU259" s="109"/>
      <c r="EV259" s="109"/>
      <c r="EW259" s="109"/>
      <c r="EX259" s="109"/>
      <c r="EY259" s="109"/>
      <c r="EZ259" s="109"/>
      <c r="FA259" s="109"/>
      <c r="FB259" s="109"/>
      <c r="FC259" s="109"/>
      <c r="FD259" s="109"/>
      <c r="FE259" s="109"/>
      <c r="FF259" s="109"/>
      <c r="FG259" s="109"/>
      <c r="FH259" s="109"/>
      <c r="FI259" s="109"/>
      <c r="FJ259" s="109"/>
      <c r="FK259" s="109"/>
      <c r="FL259" s="109"/>
      <c r="FM259" s="109"/>
      <c r="FN259" s="109"/>
      <c r="FO259" s="109"/>
      <c r="FP259" s="109"/>
      <c r="FQ259" s="109"/>
      <c r="FR259" s="109"/>
      <c r="FS259" s="109"/>
      <c r="FT259" s="109"/>
      <c r="FU259" s="109"/>
      <c r="FV259" s="109"/>
      <c r="FW259" s="109"/>
      <c r="FX259" s="109"/>
      <c r="FY259" s="109"/>
      <c r="FZ259" s="109"/>
      <c r="GA259" s="109"/>
      <c r="GB259" s="109"/>
      <c r="GC259" s="109"/>
      <c r="GD259" s="109"/>
      <c r="GE259" s="109"/>
      <c r="GF259" s="109"/>
      <c r="GG259" s="109"/>
      <c r="GH259" s="109"/>
      <c r="GI259" s="109"/>
      <c r="GJ259" s="109"/>
      <c r="GK259" s="109"/>
      <c r="GL259" s="109"/>
      <c r="GM259" s="109"/>
      <c r="GN259" s="109"/>
      <c r="GO259" s="109"/>
      <c r="GP259" s="109"/>
      <c r="GQ259" s="109"/>
      <c r="GR259" s="109"/>
      <c r="GS259" s="109"/>
      <c r="GT259" s="109"/>
      <c r="GU259" s="109"/>
      <c r="GV259" s="109"/>
      <c r="GW259" s="109"/>
      <c r="GX259" s="109"/>
      <c r="GY259" s="109"/>
      <c r="GZ259" s="109"/>
      <c r="HA259" s="109"/>
      <c r="HB259" s="109"/>
      <c r="HC259" s="109"/>
      <c r="HD259" s="109"/>
      <c r="HE259" s="109"/>
      <c r="HF259" s="109"/>
      <c r="HG259" s="109"/>
      <c r="HH259" s="109"/>
      <c r="HI259" s="109"/>
      <c r="HJ259" s="109"/>
      <c r="HK259" s="109"/>
      <c r="HL259" s="109"/>
      <c r="HM259" s="109"/>
      <c r="HN259" s="109"/>
      <c r="HO259" s="109"/>
      <c r="HP259" s="109"/>
      <c r="HQ259" s="109"/>
      <c r="HR259" s="109"/>
      <c r="HS259" s="109"/>
      <c r="HT259" s="109"/>
      <c r="HU259" s="109"/>
      <c r="HV259" s="109"/>
      <c r="HW259" s="109"/>
      <c r="HX259" s="109"/>
      <c r="HY259" s="109"/>
      <c r="HZ259" s="109"/>
      <c r="IA259" s="109"/>
      <c r="IB259" s="109"/>
      <c r="IC259" s="109"/>
      <c r="ID259" s="109"/>
      <c r="IE259" s="109"/>
      <c r="IF259" s="109"/>
      <c r="IG259" s="109"/>
      <c r="IH259" s="109"/>
    </row>
    <row r="260" spans="1:242" s="110" customFormat="1" ht="39.9" customHeight="1" x14ac:dyDescent="0.3">
      <c r="A260" s="109"/>
      <c r="B260" s="432" t="s">
        <v>432</v>
      </c>
      <c r="C260" s="408"/>
      <c r="D260" s="389"/>
      <c r="E260" s="389"/>
      <c r="F260" s="389"/>
      <c r="G260" s="389"/>
      <c r="H260" s="389"/>
      <c r="I260" s="130"/>
      <c r="J260" s="130"/>
      <c r="K260" s="130"/>
      <c r="L260" s="130"/>
      <c r="M260" s="130"/>
      <c r="N260" s="162"/>
      <c r="O260" s="162"/>
      <c r="P260" s="162"/>
      <c r="Q260" s="132"/>
      <c r="R260" s="132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  <c r="CX260" s="109"/>
      <c r="CY260" s="109"/>
      <c r="CZ260" s="109"/>
      <c r="DA260" s="109"/>
      <c r="DB260" s="109"/>
      <c r="DC260" s="109"/>
      <c r="DD260" s="109"/>
      <c r="DE260" s="109"/>
      <c r="DF260" s="109"/>
      <c r="DG260" s="109"/>
      <c r="DH260" s="109"/>
      <c r="DI260" s="109"/>
      <c r="DJ260" s="109"/>
      <c r="DK260" s="109"/>
      <c r="DL260" s="109"/>
      <c r="DM260" s="109"/>
      <c r="DN260" s="109"/>
      <c r="DO260" s="109"/>
      <c r="DP260" s="109"/>
      <c r="DQ260" s="109"/>
      <c r="DR260" s="109"/>
      <c r="DS260" s="109"/>
      <c r="DT260" s="109"/>
      <c r="DU260" s="109"/>
      <c r="DV260" s="109"/>
      <c r="DW260" s="109"/>
      <c r="DX260" s="109"/>
      <c r="DY260" s="109"/>
      <c r="DZ260" s="109"/>
      <c r="EA260" s="109"/>
      <c r="EB260" s="109"/>
      <c r="EC260" s="109"/>
      <c r="ED260" s="109"/>
      <c r="EE260" s="109"/>
      <c r="EF260" s="109"/>
      <c r="EG260" s="109"/>
      <c r="EH260" s="109"/>
      <c r="EI260" s="109"/>
      <c r="EJ260" s="109"/>
      <c r="EK260" s="109"/>
      <c r="EL260" s="109"/>
      <c r="EM260" s="109"/>
      <c r="EN260" s="109"/>
      <c r="EO260" s="109"/>
      <c r="EP260" s="109"/>
      <c r="EQ260" s="109"/>
      <c r="ER260" s="109"/>
      <c r="ES260" s="109"/>
      <c r="ET260" s="109"/>
      <c r="EU260" s="109"/>
      <c r="EV260" s="109"/>
      <c r="EW260" s="109"/>
      <c r="EX260" s="109"/>
      <c r="EY260" s="109"/>
      <c r="EZ260" s="109"/>
      <c r="FA260" s="109"/>
      <c r="FB260" s="109"/>
      <c r="FC260" s="109"/>
      <c r="FD260" s="109"/>
      <c r="FE260" s="109"/>
      <c r="FF260" s="109"/>
      <c r="FG260" s="109"/>
      <c r="FH260" s="109"/>
      <c r="FI260" s="109"/>
      <c r="FJ260" s="109"/>
      <c r="FK260" s="109"/>
      <c r="FL260" s="109"/>
      <c r="FM260" s="109"/>
      <c r="FN260" s="109"/>
      <c r="FO260" s="109"/>
      <c r="FP260" s="109"/>
      <c r="FQ260" s="109"/>
      <c r="FR260" s="109"/>
      <c r="FS260" s="109"/>
      <c r="FT260" s="109"/>
      <c r="FU260" s="109"/>
      <c r="FV260" s="109"/>
      <c r="FW260" s="109"/>
      <c r="FX260" s="109"/>
      <c r="FY260" s="109"/>
      <c r="FZ260" s="109"/>
      <c r="GA260" s="109"/>
      <c r="GB260" s="109"/>
      <c r="GC260" s="109"/>
      <c r="GD260" s="109"/>
      <c r="GE260" s="109"/>
      <c r="GF260" s="109"/>
      <c r="GG260" s="109"/>
      <c r="GH260" s="109"/>
      <c r="GI260" s="109"/>
      <c r="GJ260" s="109"/>
      <c r="GK260" s="109"/>
      <c r="GL260" s="109"/>
      <c r="GM260" s="109"/>
      <c r="GN260" s="109"/>
      <c r="GO260" s="109"/>
      <c r="GP260" s="109"/>
      <c r="GQ260" s="109"/>
      <c r="GR260" s="109"/>
      <c r="GS260" s="109"/>
      <c r="GT260" s="109"/>
      <c r="GU260" s="109"/>
      <c r="GV260" s="109"/>
      <c r="GW260" s="109"/>
      <c r="GX260" s="109"/>
      <c r="GY260" s="109"/>
      <c r="GZ260" s="109"/>
      <c r="HA260" s="109"/>
      <c r="HB260" s="109"/>
      <c r="HC260" s="109"/>
      <c r="HD260" s="109"/>
      <c r="HE260" s="109"/>
      <c r="HF260" s="109"/>
      <c r="HG260" s="109"/>
      <c r="HH260" s="109"/>
      <c r="HI260" s="109"/>
      <c r="HJ260" s="109"/>
      <c r="HK260" s="109"/>
      <c r="HL260" s="109"/>
      <c r="HM260" s="109"/>
      <c r="HN260" s="109"/>
      <c r="HO260" s="109"/>
      <c r="HP260" s="109"/>
      <c r="HQ260" s="109"/>
      <c r="HR260" s="109"/>
      <c r="HS260" s="109"/>
      <c r="HT260" s="109"/>
      <c r="HU260" s="109"/>
      <c r="HV260" s="109"/>
      <c r="HW260" s="109"/>
      <c r="HX260" s="109"/>
      <c r="HY260" s="109"/>
      <c r="HZ260" s="109"/>
      <c r="IA260" s="109"/>
      <c r="IB260" s="109"/>
      <c r="IC260" s="109"/>
      <c r="ID260" s="109"/>
      <c r="IE260" s="109"/>
      <c r="IF260" s="109"/>
      <c r="IG260" s="109"/>
      <c r="IH260" s="109"/>
    </row>
    <row r="261" spans="1:242" s="110" customFormat="1" ht="39.9" customHeight="1" x14ac:dyDescent="0.3">
      <c r="A261" s="109"/>
      <c r="B261" s="456" t="s">
        <v>225</v>
      </c>
      <c r="C261" s="476"/>
      <c r="D261" s="233" t="s">
        <v>294</v>
      </c>
      <c r="E261" s="335" t="s">
        <v>305</v>
      </c>
      <c r="F261" s="144" t="s">
        <v>313</v>
      </c>
      <c r="G261" s="354" t="s">
        <v>317</v>
      </c>
      <c r="H261" s="355" t="s">
        <v>325</v>
      </c>
      <c r="I261" s="130"/>
      <c r="J261" s="130"/>
      <c r="K261" s="130"/>
      <c r="L261" s="130"/>
      <c r="M261" s="130"/>
      <c r="N261" s="162"/>
      <c r="O261" s="162"/>
      <c r="P261" s="162"/>
      <c r="Q261" s="132"/>
      <c r="R261" s="132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  <c r="CW261" s="109"/>
      <c r="CX261" s="109"/>
      <c r="CY261" s="109"/>
      <c r="CZ261" s="109"/>
      <c r="DA261" s="109"/>
      <c r="DB261" s="109"/>
      <c r="DC261" s="109"/>
      <c r="DD261" s="109"/>
      <c r="DE261" s="109"/>
      <c r="DF261" s="109"/>
      <c r="DG261" s="109"/>
      <c r="DH261" s="109"/>
      <c r="DI261" s="109"/>
      <c r="DJ261" s="109"/>
      <c r="DK261" s="109"/>
      <c r="DL261" s="109"/>
      <c r="DM261" s="109"/>
      <c r="DN261" s="109"/>
      <c r="DO261" s="109"/>
      <c r="DP261" s="109"/>
      <c r="DQ261" s="109"/>
      <c r="DR261" s="109"/>
      <c r="DS261" s="109"/>
      <c r="DT261" s="109"/>
      <c r="DU261" s="109"/>
      <c r="DV261" s="109"/>
      <c r="DW261" s="109"/>
      <c r="DX261" s="109"/>
      <c r="DY261" s="109"/>
      <c r="DZ261" s="109"/>
      <c r="EA261" s="109"/>
      <c r="EB261" s="109"/>
      <c r="EC261" s="109"/>
      <c r="ED261" s="109"/>
      <c r="EE261" s="109"/>
      <c r="EF261" s="109"/>
      <c r="EG261" s="109"/>
      <c r="EH261" s="109"/>
      <c r="EI261" s="109"/>
      <c r="EJ261" s="109"/>
      <c r="EK261" s="109"/>
      <c r="EL261" s="109"/>
      <c r="EM261" s="109"/>
      <c r="EN261" s="109"/>
      <c r="EO261" s="109"/>
      <c r="EP261" s="109"/>
      <c r="EQ261" s="109"/>
      <c r="ER261" s="109"/>
      <c r="ES261" s="109"/>
      <c r="ET261" s="109"/>
      <c r="EU261" s="109"/>
      <c r="EV261" s="109"/>
      <c r="EW261" s="109"/>
      <c r="EX261" s="109"/>
      <c r="EY261" s="109"/>
      <c r="EZ261" s="109"/>
      <c r="FA261" s="109"/>
      <c r="FB261" s="109"/>
      <c r="FC261" s="109"/>
      <c r="FD261" s="109"/>
      <c r="FE261" s="109"/>
      <c r="FF261" s="109"/>
      <c r="FG261" s="109"/>
      <c r="FH261" s="109"/>
      <c r="FI261" s="109"/>
      <c r="FJ261" s="109"/>
      <c r="FK261" s="109"/>
      <c r="FL261" s="109"/>
      <c r="FM261" s="109"/>
      <c r="FN261" s="109"/>
      <c r="FO261" s="109"/>
      <c r="FP261" s="109"/>
      <c r="FQ261" s="109"/>
      <c r="FR261" s="109"/>
      <c r="FS261" s="109"/>
      <c r="FT261" s="109"/>
      <c r="FU261" s="109"/>
      <c r="FV261" s="109"/>
      <c r="FW261" s="109"/>
      <c r="FX261" s="109"/>
      <c r="FY261" s="109"/>
      <c r="FZ261" s="109"/>
      <c r="GA261" s="109"/>
      <c r="GB261" s="109"/>
      <c r="GC261" s="109"/>
      <c r="GD261" s="109"/>
      <c r="GE261" s="109"/>
      <c r="GF261" s="109"/>
      <c r="GG261" s="109"/>
      <c r="GH261" s="109"/>
      <c r="GI261" s="109"/>
      <c r="GJ261" s="109"/>
      <c r="GK261" s="109"/>
      <c r="GL261" s="109"/>
      <c r="GM261" s="109"/>
      <c r="GN261" s="109"/>
      <c r="GO261" s="109"/>
      <c r="GP261" s="109"/>
      <c r="GQ261" s="109"/>
      <c r="GR261" s="109"/>
      <c r="GS261" s="109"/>
      <c r="GT261" s="109"/>
      <c r="GU261" s="109"/>
      <c r="GV261" s="109"/>
      <c r="GW261" s="109"/>
      <c r="GX261" s="109"/>
      <c r="GY261" s="109"/>
      <c r="GZ261" s="109"/>
      <c r="HA261" s="109"/>
      <c r="HB261" s="109"/>
      <c r="HC261" s="109"/>
      <c r="HD261" s="109"/>
      <c r="HE261" s="109"/>
      <c r="HF261" s="109"/>
      <c r="HG261" s="109"/>
      <c r="HH261" s="109"/>
      <c r="HI261" s="109"/>
      <c r="HJ261" s="109"/>
      <c r="HK261" s="109"/>
      <c r="HL261" s="109"/>
      <c r="HM261" s="109"/>
      <c r="HN261" s="109"/>
      <c r="HO261" s="109"/>
      <c r="HP261" s="109"/>
      <c r="HQ261" s="109"/>
      <c r="HR261" s="109"/>
      <c r="HS261" s="109"/>
      <c r="HT261" s="109"/>
      <c r="HU261" s="109"/>
      <c r="HV261" s="109"/>
      <c r="HW261" s="109"/>
      <c r="HX261" s="109"/>
      <c r="HY261" s="109"/>
      <c r="HZ261" s="109"/>
      <c r="IA261" s="109"/>
      <c r="IB261" s="109"/>
      <c r="IC261" s="109"/>
      <c r="ID261" s="109"/>
      <c r="IE261" s="109"/>
      <c r="IF261" s="109"/>
      <c r="IG261" s="109"/>
      <c r="IH261" s="109"/>
    </row>
    <row r="262" spans="1:242" s="110" customFormat="1" ht="27" customHeight="1" x14ac:dyDescent="0.3">
      <c r="A262" s="109"/>
      <c r="B262" s="423" t="s">
        <v>226</v>
      </c>
      <c r="C262" s="133">
        <v>10</v>
      </c>
      <c r="D262" s="213"/>
      <c r="E262" s="213"/>
      <c r="F262" s="213"/>
      <c r="G262" s="120"/>
      <c r="H262" s="120"/>
      <c r="I262" s="121"/>
      <c r="J262" s="121"/>
      <c r="K262" s="121"/>
      <c r="L262" s="121"/>
      <c r="M262" s="121"/>
      <c r="N262" s="121"/>
      <c r="O262" s="121"/>
      <c r="P262" s="121"/>
      <c r="Q262" s="135"/>
      <c r="R262" s="132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  <c r="CX262" s="109"/>
      <c r="CY262" s="109"/>
      <c r="CZ262" s="109"/>
      <c r="DA262" s="109"/>
      <c r="DB262" s="109"/>
      <c r="DC262" s="109"/>
      <c r="DD262" s="109"/>
      <c r="DE262" s="109"/>
      <c r="DF262" s="109"/>
      <c r="DG262" s="109"/>
      <c r="DH262" s="109"/>
      <c r="DI262" s="109"/>
      <c r="DJ262" s="109"/>
      <c r="DK262" s="109"/>
      <c r="DL262" s="109"/>
      <c r="DM262" s="109"/>
      <c r="DN262" s="109"/>
      <c r="DO262" s="109"/>
      <c r="DP262" s="109"/>
      <c r="DQ262" s="109"/>
      <c r="DR262" s="109"/>
      <c r="DS262" s="109"/>
      <c r="DT262" s="109"/>
      <c r="DU262" s="109"/>
      <c r="DV262" s="109"/>
      <c r="DW262" s="109"/>
      <c r="DX262" s="109"/>
      <c r="DY262" s="109"/>
      <c r="DZ262" s="109"/>
      <c r="EA262" s="109"/>
      <c r="EB262" s="109"/>
      <c r="EC262" s="109"/>
      <c r="ED262" s="109"/>
      <c r="EE262" s="109"/>
      <c r="EF262" s="109"/>
      <c r="EG262" s="109"/>
      <c r="EH262" s="109"/>
      <c r="EI262" s="109"/>
      <c r="EJ262" s="109"/>
      <c r="EK262" s="109"/>
      <c r="EL262" s="109"/>
      <c r="EM262" s="109"/>
      <c r="EN262" s="109"/>
      <c r="EO262" s="109"/>
      <c r="EP262" s="109"/>
      <c r="EQ262" s="109"/>
      <c r="ER262" s="109"/>
      <c r="ES262" s="109"/>
      <c r="ET262" s="109"/>
      <c r="EU262" s="109"/>
      <c r="EV262" s="109"/>
      <c r="EW262" s="109"/>
      <c r="EX262" s="109"/>
      <c r="EY262" s="109"/>
      <c r="EZ262" s="109"/>
      <c r="FA262" s="109"/>
      <c r="FB262" s="109"/>
      <c r="FC262" s="109"/>
      <c r="FD262" s="109"/>
      <c r="FE262" s="109"/>
      <c r="FF262" s="109"/>
      <c r="FG262" s="109"/>
      <c r="FH262" s="109"/>
      <c r="FI262" s="109"/>
      <c r="FJ262" s="109"/>
      <c r="FK262" s="109"/>
      <c r="FL262" s="109"/>
      <c r="FM262" s="109"/>
      <c r="FN262" s="109"/>
      <c r="FO262" s="109"/>
      <c r="FP262" s="109"/>
      <c r="FQ262" s="109"/>
      <c r="FR262" s="109"/>
      <c r="FS262" s="109"/>
      <c r="FT262" s="109"/>
      <c r="FU262" s="109"/>
      <c r="FV262" s="109"/>
      <c r="FW262" s="109"/>
      <c r="FX262" s="109"/>
      <c r="FY262" s="109"/>
      <c r="FZ262" s="109"/>
      <c r="GA262" s="109"/>
      <c r="GB262" s="109"/>
      <c r="GC262" s="109"/>
      <c r="GD262" s="109"/>
      <c r="GE262" s="109"/>
      <c r="GF262" s="109"/>
      <c r="GG262" s="109"/>
      <c r="GH262" s="109"/>
      <c r="GI262" s="109"/>
      <c r="GJ262" s="109"/>
      <c r="GK262" s="109"/>
      <c r="GL262" s="109"/>
      <c r="GM262" s="109"/>
      <c r="GN262" s="109"/>
      <c r="GO262" s="109"/>
      <c r="GP262" s="109"/>
      <c r="GQ262" s="109"/>
      <c r="GR262" s="109"/>
      <c r="GS262" s="109"/>
      <c r="GT262" s="109"/>
      <c r="GU262" s="109"/>
      <c r="GV262" s="109"/>
      <c r="GW262" s="109"/>
      <c r="GX262" s="109"/>
      <c r="GY262" s="109"/>
      <c r="GZ262" s="109"/>
      <c r="HA262" s="109"/>
      <c r="HB262" s="109"/>
      <c r="HC262" s="109"/>
      <c r="HD262" s="109"/>
      <c r="HE262" s="109"/>
      <c r="HF262" s="109"/>
      <c r="HG262" s="109"/>
      <c r="HH262" s="109"/>
      <c r="HI262" s="109"/>
      <c r="HJ262" s="109"/>
      <c r="HK262" s="109"/>
      <c r="HL262" s="109"/>
      <c r="HM262" s="109"/>
      <c r="HN262" s="109"/>
      <c r="HO262" s="109"/>
      <c r="HP262" s="109"/>
      <c r="HQ262" s="109"/>
      <c r="HR262" s="109"/>
      <c r="HS262" s="109"/>
      <c r="HT262" s="109"/>
      <c r="HU262" s="109"/>
      <c r="HV262" s="109"/>
      <c r="HW262" s="109"/>
      <c r="HX262" s="109"/>
      <c r="HY262" s="109"/>
      <c r="HZ262" s="109"/>
      <c r="IA262" s="109"/>
      <c r="IB262" s="109"/>
      <c r="IC262" s="109"/>
      <c r="ID262" s="109"/>
      <c r="IE262" s="109"/>
      <c r="IF262" s="109"/>
      <c r="IG262" s="109"/>
      <c r="IH262" s="109"/>
    </row>
    <row r="263" spans="1:242" s="110" customFormat="1" ht="27" customHeight="1" x14ac:dyDescent="0.3">
      <c r="A263" s="109"/>
      <c r="B263" s="423" t="s">
        <v>227</v>
      </c>
      <c r="C263" s="133">
        <v>10</v>
      </c>
      <c r="D263" s="195"/>
      <c r="E263" s="195"/>
      <c r="F263" s="195"/>
      <c r="G263" s="213"/>
      <c r="H263" s="213"/>
      <c r="I263" s="213"/>
      <c r="J263" s="121"/>
      <c r="K263" s="121"/>
      <c r="L263" s="121"/>
      <c r="M263" s="121"/>
      <c r="N263" s="121"/>
      <c r="O263" s="121"/>
      <c r="P263" s="121"/>
      <c r="Q263" s="135"/>
      <c r="R263" s="132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  <c r="CW263" s="109"/>
      <c r="CX263" s="109"/>
      <c r="CY263" s="109"/>
      <c r="CZ263" s="109"/>
      <c r="DA263" s="109"/>
      <c r="DB263" s="109"/>
      <c r="DC263" s="109"/>
      <c r="DD263" s="109"/>
      <c r="DE263" s="109"/>
      <c r="DF263" s="109"/>
      <c r="DG263" s="109"/>
      <c r="DH263" s="109"/>
      <c r="DI263" s="109"/>
      <c r="DJ263" s="109"/>
      <c r="DK263" s="109"/>
      <c r="DL263" s="109"/>
      <c r="DM263" s="109"/>
      <c r="DN263" s="109"/>
      <c r="DO263" s="109"/>
      <c r="DP263" s="109"/>
      <c r="DQ263" s="109"/>
      <c r="DR263" s="109"/>
      <c r="DS263" s="109"/>
      <c r="DT263" s="109"/>
      <c r="DU263" s="109"/>
      <c r="DV263" s="109"/>
      <c r="DW263" s="109"/>
      <c r="DX263" s="109"/>
      <c r="DY263" s="109"/>
      <c r="DZ263" s="109"/>
      <c r="EA263" s="109"/>
      <c r="EB263" s="109"/>
      <c r="EC263" s="109"/>
      <c r="ED263" s="109"/>
      <c r="EE263" s="109"/>
      <c r="EF263" s="109"/>
      <c r="EG263" s="109"/>
      <c r="EH263" s="109"/>
      <c r="EI263" s="109"/>
      <c r="EJ263" s="109"/>
      <c r="EK263" s="109"/>
      <c r="EL263" s="109"/>
      <c r="EM263" s="109"/>
      <c r="EN263" s="109"/>
      <c r="EO263" s="109"/>
      <c r="EP263" s="109"/>
      <c r="EQ263" s="109"/>
      <c r="ER263" s="109"/>
      <c r="ES263" s="109"/>
      <c r="ET263" s="109"/>
      <c r="EU263" s="109"/>
      <c r="EV263" s="109"/>
      <c r="EW263" s="109"/>
      <c r="EX263" s="109"/>
      <c r="EY263" s="109"/>
      <c r="EZ263" s="109"/>
      <c r="FA263" s="109"/>
      <c r="FB263" s="109"/>
      <c r="FC263" s="109"/>
      <c r="FD263" s="109"/>
      <c r="FE263" s="109"/>
      <c r="FF263" s="109"/>
      <c r="FG263" s="109"/>
      <c r="FH263" s="109"/>
      <c r="FI263" s="109"/>
      <c r="FJ263" s="109"/>
      <c r="FK263" s="109"/>
      <c r="FL263" s="109"/>
      <c r="FM263" s="109"/>
      <c r="FN263" s="109"/>
      <c r="FO263" s="109"/>
      <c r="FP263" s="109"/>
      <c r="FQ263" s="109"/>
      <c r="FR263" s="109"/>
      <c r="FS263" s="109"/>
      <c r="FT263" s="109"/>
      <c r="FU263" s="109"/>
      <c r="FV263" s="109"/>
      <c r="FW263" s="109"/>
      <c r="FX263" s="109"/>
      <c r="FY263" s="109"/>
      <c r="FZ263" s="109"/>
      <c r="GA263" s="109"/>
      <c r="GB263" s="109"/>
      <c r="GC263" s="109"/>
      <c r="GD263" s="109"/>
      <c r="GE263" s="109"/>
      <c r="GF263" s="109"/>
      <c r="GG263" s="109"/>
      <c r="GH263" s="109"/>
      <c r="GI263" s="109"/>
      <c r="GJ263" s="109"/>
      <c r="GK263" s="109"/>
      <c r="GL263" s="109"/>
      <c r="GM263" s="109"/>
      <c r="GN263" s="109"/>
      <c r="GO263" s="109"/>
      <c r="GP263" s="109"/>
      <c r="GQ263" s="109"/>
      <c r="GR263" s="109"/>
      <c r="GS263" s="109"/>
      <c r="GT263" s="109"/>
      <c r="GU263" s="109"/>
      <c r="GV263" s="109"/>
      <c r="GW263" s="109"/>
      <c r="GX263" s="109"/>
      <c r="GY263" s="109"/>
      <c r="GZ263" s="109"/>
      <c r="HA263" s="109"/>
      <c r="HB263" s="109"/>
      <c r="HC263" s="109"/>
      <c r="HD263" s="109"/>
      <c r="HE263" s="109"/>
      <c r="HF263" s="109"/>
      <c r="HG263" s="109"/>
      <c r="HH263" s="109"/>
      <c r="HI263" s="109"/>
      <c r="HJ263" s="109"/>
      <c r="HK263" s="109"/>
      <c r="HL263" s="109"/>
      <c r="HM263" s="109"/>
      <c r="HN263" s="109"/>
      <c r="HO263" s="109"/>
      <c r="HP263" s="109"/>
      <c r="HQ263" s="109"/>
      <c r="HR263" s="109"/>
      <c r="HS263" s="109"/>
      <c r="HT263" s="109"/>
      <c r="HU263" s="109"/>
      <c r="HV263" s="109"/>
      <c r="HW263" s="109"/>
      <c r="HX263" s="109"/>
      <c r="HY263" s="109"/>
      <c r="HZ263" s="109"/>
      <c r="IA263" s="109"/>
      <c r="IB263" s="109"/>
      <c r="IC263" s="109"/>
      <c r="ID263" s="109"/>
      <c r="IE263" s="109"/>
      <c r="IF263" s="109"/>
      <c r="IG263" s="109"/>
      <c r="IH263" s="109"/>
    </row>
    <row r="264" spans="1:242" s="110" customFormat="1" ht="27" customHeight="1" x14ac:dyDescent="0.3">
      <c r="A264" s="109"/>
      <c r="B264" s="423" t="s">
        <v>228</v>
      </c>
      <c r="C264" s="133">
        <v>10</v>
      </c>
      <c r="D264" s="195"/>
      <c r="E264" s="195"/>
      <c r="F264" s="195"/>
      <c r="G264" s="195"/>
      <c r="H264" s="195"/>
      <c r="I264" s="213"/>
      <c r="J264" s="121"/>
      <c r="K264" s="121"/>
      <c r="L264" s="121"/>
      <c r="M264" s="121"/>
      <c r="N264" s="121"/>
      <c r="O264" s="121"/>
      <c r="P264" s="121"/>
      <c r="Q264" s="135"/>
      <c r="R264" s="132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  <c r="CW264" s="109"/>
      <c r="CX264" s="109"/>
      <c r="CY264" s="109"/>
      <c r="CZ264" s="109"/>
      <c r="DA264" s="109"/>
      <c r="DB264" s="109"/>
      <c r="DC264" s="109"/>
      <c r="DD264" s="109"/>
      <c r="DE264" s="109"/>
      <c r="DF264" s="109"/>
      <c r="DG264" s="109"/>
      <c r="DH264" s="109"/>
      <c r="DI264" s="109"/>
      <c r="DJ264" s="109"/>
      <c r="DK264" s="109"/>
      <c r="DL264" s="109"/>
      <c r="DM264" s="109"/>
      <c r="DN264" s="109"/>
      <c r="DO264" s="109"/>
      <c r="DP264" s="109"/>
      <c r="DQ264" s="109"/>
      <c r="DR264" s="109"/>
      <c r="DS264" s="109"/>
      <c r="DT264" s="109"/>
      <c r="DU264" s="109"/>
      <c r="DV264" s="109"/>
      <c r="DW264" s="109"/>
      <c r="DX264" s="109"/>
      <c r="DY264" s="109"/>
      <c r="DZ264" s="109"/>
      <c r="EA264" s="109"/>
      <c r="EB264" s="109"/>
      <c r="EC264" s="109"/>
      <c r="ED264" s="109"/>
      <c r="EE264" s="109"/>
      <c r="EF264" s="109"/>
      <c r="EG264" s="109"/>
      <c r="EH264" s="109"/>
      <c r="EI264" s="109"/>
      <c r="EJ264" s="109"/>
      <c r="EK264" s="109"/>
      <c r="EL264" s="109"/>
      <c r="EM264" s="109"/>
      <c r="EN264" s="109"/>
      <c r="EO264" s="109"/>
      <c r="EP264" s="109"/>
      <c r="EQ264" s="109"/>
      <c r="ER264" s="109"/>
      <c r="ES264" s="109"/>
      <c r="ET264" s="109"/>
      <c r="EU264" s="109"/>
      <c r="EV264" s="109"/>
      <c r="EW264" s="109"/>
      <c r="EX264" s="109"/>
      <c r="EY264" s="109"/>
      <c r="EZ264" s="109"/>
      <c r="FA264" s="109"/>
      <c r="FB264" s="109"/>
      <c r="FC264" s="109"/>
      <c r="FD264" s="109"/>
      <c r="FE264" s="109"/>
      <c r="FF264" s="109"/>
      <c r="FG264" s="109"/>
      <c r="FH264" s="109"/>
      <c r="FI264" s="109"/>
      <c r="FJ264" s="109"/>
      <c r="FK264" s="109"/>
      <c r="FL264" s="109"/>
      <c r="FM264" s="109"/>
      <c r="FN264" s="109"/>
      <c r="FO264" s="109"/>
      <c r="FP264" s="109"/>
      <c r="FQ264" s="109"/>
      <c r="FR264" s="109"/>
      <c r="FS264" s="109"/>
      <c r="FT264" s="109"/>
      <c r="FU264" s="109"/>
      <c r="FV264" s="109"/>
      <c r="FW264" s="109"/>
      <c r="FX264" s="109"/>
      <c r="FY264" s="109"/>
      <c r="FZ264" s="109"/>
      <c r="GA264" s="109"/>
      <c r="GB264" s="109"/>
      <c r="GC264" s="109"/>
      <c r="GD264" s="109"/>
      <c r="GE264" s="109"/>
      <c r="GF264" s="109"/>
      <c r="GG264" s="109"/>
      <c r="GH264" s="109"/>
      <c r="GI264" s="109"/>
      <c r="GJ264" s="109"/>
      <c r="GK264" s="109"/>
      <c r="GL264" s="109"/>
      <c r="GM264" s="109"/>
      <c r="GN264" s="109"/>
      <c r="GO264" s="109"/>
      <c r="GP264" s="109"/>
      <c r="GQ264" s="109"/>
      <c r="GR264" s="109"/>
      <c r="GS264" s="109"/>
      <c r="GT264" s="109"/>
      <c r="GU264" s="109"/>
      <c r="GV264" s="109"/>
      <c r="GW264" s="109"/>
      <c r="GX264" s="109"/>
      <c r="GY264" s="109"/>
      <c r="GZ264" s="109"/>
      <c r="HA264" s="109"/>
      <c r="HB264" s="109"/>
      <c r="HC264" s="109"/>
      <c r="HD264" s="109"/>
      <c r="HE264" s="109"/>
      <c r="HF264" s="109"/>
      <c r="HG264" s="109"/>
      <c r="HH264" s="109"/>
      <c r="HI264" s="109"/>
      <c r="HJ264" s="109"/>
      <c r="HK264" s="109"/>
      <c r="HL264" s="109"/>
      <c r="HM264" s="109"/>
      <c r="HN264" s="109"/>
      <c r="HO264" s="109"/>
      <c r="HP264" s="109"/>
      <c r="HQ264" s="109"/>
      <c r="HR264" s="109"/>
      <c r="HS264" s="109"/>
      <c r="HT264" s="109"/>
      <c r="HU264" s="109"/>
      <c r="HV264" s="109"/>
      <c r="HW264" s="109"/>
      <c r="HX264" s="109"/>
      <c r="HY264" s="109"/>
      <c r="HZ264" s="109"/>
      <c r="IA264" s="109"/>
      <c r="IB264" s="109"/>
      <c r="IC264" s="109"/>
      <c r="ID264" s="109"/>
      <c r="IE264" s="109"/>
      <c r="IF264" s="109"/>
      <c r="IG264" s="109"/>
      <c r="IH264" s="109"/>
    </row>
    <row r="265" spans="1:242" s="110" customFormat="1" ht="39.9" customHeight="1" x14ac:dyDescent="0.3">
      <c r="A265" s="109"/>
      <c r="B265" s="456" t="s">
        <v>229</v>
      </c>
      <c r="C265" s="456"/>
      <c r="D265" s="233" t="s">
        <v>294</v>
      </c>
      <c r="E265" s="335" t="s">
        <v>305</v>
      </c>
      <c r="F265" s="144" t="s">
        <v>313</v>
      </c>
      <c r="G265" s="336" t="s">
        <v>317</v>
      </c>
      <c r="H265" s="356" t="s">
        <v>325</v>
      </c>
      <c r="I265" s="130"/>
      <c r="J265" s="130"/>
      <c r="K265" s="130"/>
      <c r="L265" s="130"/>
      <c r="M265" s="130"/>
      <c r="N265" s="162"/>
      <c r="O265" s="162"/>
      <c r="P265" s="162"/>
      <c r="Q265" s="132"/>
      <c r="R265" s="132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  <c r="CW265" s="109"/>
      <c r="CX265" s="109"/>
      <c r="CY265" s="109"/>
      <c r="CZ265" s="109"/>
      <c r="DA265" s="109"/>
      <c r="DB265" s="109"/>
      <c r="DC265" s="109"/>
      <c r="DD265" s="109"/>
      <c r="DE265" s="109"/>
      <c r="DF265" s="109"/>
      <c r="DG265" s="109"/>
      <c r="DH265" s="109"/>
      <c r="DI265" s="109"/>
      <c r="DJ265" s="109"/>
      <c r="DK265" s="109"/>
      <c r="DL265" s="109"/>
      <c r="DM265" s="109"/>
      <c r="DN265" s="109"/>
      <c r="DO265" s="109"/>
      <c r="DP265" s="109"/>
      <c r="DQ265" s="109"/>
      <c r="DR265" s="109"/>
      <c r="DS265" s="109"/>
      <c r="DT265" s="109"/>
      <c r="DU265" s="109"/>
      <c r="DV265" s="109"/>
      <c r="DW265" s="109"/>
      <c r="DX265" s="109"/>
      <c r="DY265" s="109"/>
      <c r="DZ265" s="109"/>
      <c r="EA265" s="109"/>
      <c r="EB265" s="109"/>
      <c r="EC265" s="109"/>
      <c r="ED265" s="109"/>
      <c r="EE265" s="109"/>
      <c r="EF265" s="109"/>
      <c r="EG265" s="109"/>
      <c r="EH265" s="109"/>
      <c r="EI265" s="109"/>
      <c r="EJ265" s="109"/>
      <c r="EK265" s="109"/>
      <c r="EL265" s="109"/>
      <c r="EM265" s="109"/>
      <c r="EN265" s="109"/>
      <c r="EO265" s="109"/>
      <c r="EP265" s="109"/>
      <c r="EQ265" s="109"/>
      <c r="ER265" s="109"/>
      <c r="ES265" s="109"/>
      <c r="ET265" s="109"/>
      <c r="EU265" s="109"/>
      <c r="EV265" s="109"/>
      <c r="EW265" s="109"/>
      <c r="EX265" s="109"/>
      <c r="EY265" s="109"/>
      <c r="EZ265" s="109"/>
      <c r="FA265" s="109"/>
      <c r="FB265" s="109"/>
      <c r="FC265" s="109"/>
      <c r="FD265" s="109"/>
      <c r="FE265" s="109"/>
      <c r="FF265" s="109"/>
      <c r="FG265" s="109"/>
      <c r="FH265" s="109"/>
      <c r="FI265" s="109"/>
      <c r="FJ265" s="109"/>
      <c r="FK265" s="109"/>
      <c r="FL265" s="109"/>
      <c r="FM265" s="109"/>
      <c r="FN265" s="109"/>
      <c r="FO265" s="109"/>
      <c r="FP265" s="109"/>
      <c r="FQ265" s="109"/>
      <c r="FR265" s="109"/>
      <c r="FS265" s="109"/>
      <c r="FT265" s="109"/>
      <c r="FU265" s="109"/>
      <c r="FV265" s="109"/>
      <c r="FW265" s="109"/>
      <c r="FX265" s="109"/>
      <c r="FY265" s="109"/>
      <c r="FZ265" s="109"/>
      <c r="GA265" s="109"/>
      <c r="GB265" s="109"/>
      <c r="GC265" s="109"/>
      <c r="GD265" s="109"/>
      <c r="GE265" s="109"/>
      <c r="GF265" s="109"/>
      <c r="GG265" s="109"/>
      <c r="GH265" s="109"/>
      <c r="GI265" s="109"/>
      <c r="GJ265" s="109"/>
      <c r="GK265" s="109"/>
      <c r="GL265" s="109"/>
      <c r="GM265" s="109"/>
      <c r="GN265" s="109"/>
      <c r="GO265" s="109"/>
      <c r="GP265" s="109"/>
      <c r="GQ265" s="109"/>
      <c r="GR265" s="109"/>
      <c r="GS265" s="109"/>
      <c r="GT265" s="109"/>
      <c r="GU265" s="109"/>
      <c r="GV265" s="109"/>
      <c r="GW265" s="109"/>
      <c r="GX265" s="109"/>
      <c r="GY265" s="109"/>
      <c r="GZ265" s="109"/>
      <c r="HA265" s="109"/>
      <c r="HB265" s="109"/>
      <c r="HC265" s="109"/>
      <c r="HD265" s="109"/>
      <c r="HE265" s="109"/>
      <c r="HF265" s="109"/>
      <c r="HG265" s="109"/>
      <c r="HH265" s="109"/>
      <c r="HI265" s="109"/>
      <c r="HJ265" s="109"/>
      <c r="HK265" s="109"/>
      <c r="HL265" s="109"/>
      <c r="HM265" s="109"/>
      <c r="HN265" s="109"/>
      <c r="HO265" s="109"/>
      <c r="HP265" s="109"/>
      <c r="HQ265" s="109"/>
      <c r="HR265" s="109"/>
      <c r="HS265" s="109"/>
      <c r="HT265" s="109"/>
      <c r="HU265" s="109"/>
      <c r="HV265" s="109"/>
      <c r="HW265" s="109"/>
      <c r="HX265" s="109"/>
      <c r="HY265" s="109"/>
      <c r="HZ265" s="109"/>
      <c r="IA265" s="109"/>
      <c r="IB265" s="109"/>
      <c r="IC265" s="109"/>
      <c r="ID265" s="109"/>
      <c r="IE265" s="109"/>
      <c r="IF265" s="109"/>
      <c r="IG265" s="109"/>
      <c r="IH265" s="109"/>
    </row>
    <row r="266" spans="1:242" s="110" customFormat="1" ht="27" customHeight="1" x14ac:dyDescent="0.3">
      <c r="A266" s="109"/>
      <c r="B266" s="421" t="s">
        <v>230</v>
      </c>
      <c r="C266" s="133">
        <v>10</v>
      </c>
      <c r="D266" s="293"/>
      <c r="E266" s="293"/>
      <c r="F266" s="293"/>
      <c r="G266" s="293"/>
      <c r="H266" s="293"/>
      <c r="I266" s="121"/>
      <c r="J266" s="121"/>
      <c r="K266" s="121"/>
      <c r="L266" s="121"/>
      <c r="M266" s="121"/>
      <c r="N266" s="121"/>
      <c r="O266" s="121"/>
      <c r="P266" s="121"/>
      <c r="Q266" s="135"/>
      <c r="R266" s="132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  <c r="CX266" s="109"/>
      <c r="CY266" s="109"/>
      <c r="CZ266" s="109"/>
      <c r="DA266" s="109"/>
      <c r="DB266" s="109"/>
      <c r="DC266" s="109"/>
      <c r="DD266" s="109"/>
      <c r="DE266" s="109"/>
      <c r="DF266" s="109"/>
      <c r="DG266" s="109"/>
      <c r="DH266" s="109"/>
      <c r="DI266" s="109"/>
      <c r="DJ266" s="109"/>
      <c r="DK266" s="109"/>
      <c r="DL266" s="109"/>
      <c r="DM266" s="109"/>
      <c r="DN266" s="109"/>
      <c r="DO266" s="109"/>
      <c r="DP266" s="109"/>
      <c r="DQ266" s="109"/>
      <c r="DR266" s="109"/>
      <c r="DS266" s="109"/>
      <c r="DT266" s="109"/>
      <c r="DU266" s="109"/>
      <c r="DV266" s="109"/>
      <c r="DW266" s="109"/>
      <c r="DX266" s="109"/>
      <c r="DY266" s="109"/>
      <c r="DZ266" s="109"/>
      <c r="EA266" s="109"/>
      <c r="EB266" s="109"/>
      <c r="EC266" s="109"/>
      <c r="ED266" s="109"/>
      <c r="EE266" s="109"/>
      <c r="EF266" s="109"/>
      <c r="EG266" s="109"/>
      <c r="EH266" s="109"/>
      <c r="EI266" s="109"/>
      <c r="EJ266" s="109"/>
      <c r="EK266" s="109"/>
      <c r="EL266" s="109"/>
      <c r="EM266" s="109"/>
      <c r="EN266" s="109"/>
      <c r="EO266" s="109"/>
      <c r="EP266" s="109"/>
      <c r="EQ266" s="109"/>
      <c r="ER266" s="109"/>
      <c r="ES266" s="109"/>
      <c r="ET266" s="109"/>
      <c r="EU266" s="109"/>
      <c r="EV266" s="109"/>
      <c r="EW266" s="109"/>
      <c r="EX266" s="109"/>
      <c r="EY266" s="109"/>
      <c r="EZ266" s="109"/>
      <c r="FA266" s="109"/>
      <c r="FB266" s="109"/>
      <c r="FC266" s="109"/>
      <c r="FD266" s="109"/>
      <c r="FE266" s="109"/>
      <c r="FF266" s="109"/>
      <c r="FG266" s="109"/>
      <c r="FH266" s="109"/>
      <c r="FI266" s="109"/>
      <c r="FJ266" s="109"/>
      <c r="FK266" s="109"/>
      <c r="FL266" s="109"/>
      <c r="FM266" s="109"/>
      <c r="FN266" s="109"/>
      <c r="FO266" s="109"/>
      <c r="FP266" s="109"/>
      <c r="FQ266" s="109"/>
      <c r="FR266" s="109"/>
      <c r="FS266" s="109"/>
      <c r="FT266" s="109"/>
      <c r="FU266" s="109"/>
      <c r="FV266" s="109"/>
      <c r="FW266" s="109"/>
      <c r="FX266" s="109"/>
      <c r="FY266" s="109"/>
      <c r="FZ266" s="109"/>
      <c r="GA266" s="109"/>
      <c r="GB266" s="109"/>
      <c r="GC266" s="109"/>
      <c r="GD266" s="109"/>
      <c r="GE266" s="109"/>
      <c r="GF266" s="109"/>
      <c r="GG266" s="109"/>
      <c r="GH266" s="109"/>
      <c r="GI266" s="109"/>
      <c r="GJ266" s="109"/>
      <c r="GK266" s="109"/>
      <c r="GL266" s="109"/>
      <c r="GM266" s="109"/>
      <c r="GN266" s="109"/>
      <c r="GO266" s="109"/>
      <c r="GP266" s="109"/>
      <c r="GQ266" s="109"/>
      <c r="GR266" s="109"/>
      <c r="GS266" s="109"/>
      <c r="GT266" s="109"/>
      <c r="GU266" s="109"/>
      <c r="GV266" s="109"/>
      <c r="GW266" s="109"/>
      <c r="GX266" s="109"/>
      <c r="GY266" s="109"/>
      <c r="GZ266" s="109"/>
      <c r="HA266" s="109"/>
      <c r="HB266" s="109"/>
      <c r="HC266" s="109"/>
      <c r="HD266" s="109"/>
      <c r="HE266" s="109"/>
      <c r="HF266" s="109"/>
      <c r="HG266" s="109"/>
      <c r="HH266" s="109"/>
      <c r="HI266" s="109"/>
      <c r="HJ266" s="109"/>
      <c r="HK266" s="109"/>
      <c r="HL266" s="109"/>
      <c r="HM266" s="109"/>
      <c r="HN266" s="109"/>
      <c r="HO266" s="109"/>
      <c r="HP266" s="109"/>
      <c r="HQ266" s="109"/>
      <c r="HR266" s="109"/>
      <c r="HS266" s="109"/>
      <c r="HT266" s="109"/>
      <c r="HU266" s="109"/>
      <c r="HV266" s="109"/>
      <c r="HW266" s="109"/>
      <c r="HX266" s="109"/>
      <c r="HY266" s="109"/>
      <c r="HZ266" s="109"/>
      <c r="IA266" s="109"/>
      <c r="IB266" s="109"/>
      <c r="IC266" s="109"/>
      <c r="ID266" s="109"/>
      <c r="IE266" s="109"/>
      <c r="IF266" s="109"/>
      <c r="IG266" s="109"/>
      <c r="IH266" s="109"/>
    </row>
    <row r="267" spans="1:242" s="110" customFormat="1" ht="27" customHeight="1" x14ac:dyDescent="0.3">
      <c r="A267" s="109"/>
      <c r="B267" s="421" t="s">
        <v>231</v>
      </c>
      <c r="C267" s="133">
        <v>10</v>
      </c>
      <c r="D267" s="141"/>
      <c r="E267" s="134"/>
      <c r="F267" s="134"/>
      <c r="G267" s="134"/>
      <c r="H267" s="134"/>
      <c r="I267" s="121"/>
      <c r="J267" s="121"/>
      <c r="K267" s="121"/>
      <c r="L267" s="121"/>
      <c r="M267" s="121"/>
      <c r="N267" s="121"/>
      <c r="O267" s="121"/>
      <c r="P267" s="121"/>
      <c r="Q267" s="135"/>
      <c r="R267" s="132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109"/>
      <c r="DI267" s="109"/>
      <c r="DJ267" s="109"/>
      <c r="DK267" s="109"/>
      <c r="DL267" s="109"/>
      <c r="DM267" s="109"/>
      <c r="DN267" s="109"/>
      <c r="DO267" s="109"/>
      <c r="DP267" s="109"/>
      <c r="DQ267" s="109"/>
      <c r="DR267" s="109"/>
      <c r="DS267" s="109"/>
      <c r="DT267" s="109"/>
      <c r="DU267" s="109"/>
      <c r="DV267" s="109"/>
      <c r="DW267" s="109"/>
      <c r="DX267" s="109"/>
      <c r="DY267" s="109"/>
      <c r="DZ267" s="109"/>
      <c r="EA267" s="109"/>
      <c r="EB267" s="109"/>
      <c r="EC267" s="109"/>
      <c r="ED267" s="109"/>
      <c r="EE267" s="109"/>
      <c r="EF267" s="109"/>
      <c r="EG267" s="109"/>
      <c r="EH267" s="109"/>
      <c r="EI267" s="109"/>
      <c r="EJ267" s="109"/>
      <c r="EK267" s="109"/>
      <c r="EL267" s="109"/>
      <c r="EM267" s="109"/>
      <c r="EN267" s="109"/>
      <c r="EO267" s="109"/>
      <c r="EP267" s="109"/>
      <c r="EQ267" s="109"/>
      <c r="ER267" s="109"/>
      <c r="ES267" s="109"/>
      <c r="ET267" s="109"/>
      <c r="EU267" s="109"/>
      <c r="EV267" s="109"/>
      <c r="EW267" s="109"/>
      <c r="EX267" s="109"/>
      <c r="EY267" s="109"/>
      <c r="EZ267" s="109"/>
      <c r="FA267" s="109"/>
      <c r="FB267" s="109"/>
      <c r="FC267" s="109"/>
      <c r="FD267" s="109"/>
      <c r="FE267" s="109"/>
      <c r="FF267" s="109"/>
      <c r="FG267" s="109"/>
      <c r="FH267" s="109"/>
      <c r="FI267" s="109"/>
      <c r="FJ267" s="109"/>
      <c r="FK267" s="109"/>
      <c r="FL267" s="109"/>
      <c r="FM267" s="109"/>
      <c r="FN267" s="109"/>
      <c r="FO267" s="109"/>
      <c r="FP267" s="109"/>
      <c r="FQ267" s="109"/>
      <c r="FR267" s="109"/>
      <c r="FS267" s="109"/>
      <c r="FT267" s="109"/>
      <c r="FU267" s="109"/>
      <c r="FV267" s="109"/>
      <c r="FW267" s="109"/>
      <c r="FX267" s="109"/>
      <c r="FY267" s="109"/>
      <c r="FZ267" s="109"/>
      <c r="GA267" s="109"/>
      <c r="GB267" s="109"/>
      <c r="GC267" s="109"/>
      <c r="GD267" s="109"/>
      <c r="GE267" s="109"/>
      <c r="GF267" s="109"/>
      <c r="GG267" s="109"/>
      <c r="GH267" s="109"/>
      <c r="GI267" s="109"/>
      <c r="GJ267" s="109"/>
      <c r="GK267" s="109"/>
      <c r="GL267" s="109"/>
      <c r="GM267" s="109"/>
      <c r="GN267" s="109"/>
      <c r="GO267" s="109"/>
      <c r="GP267" s="109"/>
      <c r="GQ267" s="109"/>
      <c r="GR267" s="109"/>
      <c r="GS267" s="109"/>
      <c r="GT267" s="109"/>
      <c r="GU267" s="109"/>
      <c r="GV267" s="109"/>
      <c r="GW267" s="109"/>
      <c r="GX267" s="109"/>
      <c r="GY267" s="109"/>
      <c r="GZ267" s="109"/>
      <c r="HA267" s="109"/>
      <c r="HB267" s="109"/>
      <c r="HC267" s="109"/>
      <c r="HD267" s="109"/>
      <c r="HE267" s="109"/>
      <c r="HF267" s="109"/>
      <c r="HG267" s="109"/>
      <c r="HH267" s="109"/>
      <c r="HI267" s="109"/>
      <c r="HJ267" s="109"/>
      <c r="HK267" s="109"/>
      <c r="HL267" s="109"/>
      <c r="HM267" s="109"/>
      <c r="HN267" s="109"/>
      <c r="HO267" s="109"/>
      <c r="HP267" s="109"/>
      <c r="HQ267" s="109"/>
      <c r="HR267" s="109"/>
      <c r="HS267" s="109"/>
      <c r="HT267" s="109"/>
      <c r="HU267" s="109"/>
      <c r="HV267" s="109"/>
      <c r="HW267" s="109"/>
      <c r="HX267" s="109"/>
      <c r="HY267" s="109"/>
      <c r="HZ267" s="109"/>
      <c r="IA267" s="109"/>
      <c r="IB267" s="109"/>
      <c r="IC267" s="109"/>
      <c r="ID267" s="109"/>
      <c r="IE267" s="109"/>
      <c r="IF267" s="109"/>
      <c r="IG267" s="109"/>
      <c r="IH267" s="109"/>
    </row>
    <row r="268" spans="1:242" s="110" customFormat="1" ht="27" customHeight="1" x14ac:dyDescent="0.3">
      <c r="A268" s="109"/>
      <c r="B268" s="425" t="s">
        <v>232</v>
      </c>
      <c r="C268" s="133">
        <v>10</v>
      </c>
      <c r="D268" s="187"/>
      <c r="E268" s="357"/>
      <c r="F268" s="163"/>
      <c r="G268" s="163"/>
      <c r="H268" s="163"/>
      <c r="I268" s="121"/>
      <c r="J268" s="121"/>
      <c r="K268" s="121"/>
      <c r="L268" s="121"/>
      <c r="M268" s="121"/>
      <c r="N268" s="121"/>
      <c r="O268" s="121"/>
      <c r="P268" s="121"/>
      <c r="Q268" s="135"/>
      <c r="R268" s="132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  <c r="CX268" s="109"/>
      <c r="CY268" s="109"/>
      <c r="CZ268" s="109"/>
      <c r="DA268" s="109"/>
      <c r="DB268" s="109"/>
      <c r="DC268" s="109"/>
      <c r="DD268" s="109"/>
      <c r="DE268" s="109"/>
      <c r="DF268" s="109"/>
      <c r="DG268" s="109"/>
      <c r="DH268" s="109"/>
      <c r="DI268" s="109"/>
      <c r="DJ268" s="109"/>
      <c r="DK268" s="109"/>
      <c r="DL268" s="109"/>
      <c r="DM268" s="109"/>
      <c r="DN268" s="109"/>
      <c r="DO268" s="109"/>
      <c r="DP268" s="109"/>
      <c r="DQ268" s="109"/>
      <c r="DR268" s="109"/>
      <c r="DS268" s="109"/>
      <c r="DT268" s="109"/>
      <c r="DU268" s="109"/>
      <c r="DV268" s="109"/>
      <c r="DW268" s="109"/>
      <c r="DX268" s="109"/>
      <c r="DY268" s="109"/>
      <c r="DZ268" s="109"/>
      <c r="EA268" s="109"/>
      <c r="EB268" s="109"/>
      <c r="EC268" s="109"/>
      <c r="ED268" s="109"/>
      <c r="EE268" s="109"/>
      <c r="EF268" s="109"/>
      <c r="EG268" s="109"/>
      <c r="EH268" s="109"/>
      <c r="EI268" s="109"/>
      <c r="EJ268" s="109"/>
      <c r="EK268" s="109"/>
      <c r="EL268" s="109"/>
      <c r="EM268" s="109"/>
      <c r="EN268" s="109"/>
      <c r="EO268" s="109"/>
      <c r="EP268" s="109"/>
      <c r="EQ268" s="109"/>
      <c r="ER268" s="109"/>
      <c r="ES268" s="109"/>
      <c r="ET268" s="109"/>
      <c r="EU268" s="109"/>
      <c r="EV268" s="109"/>
      <c r="EW268" s="109"/>
      <c r="EX268" s="109"/>
      <c r="EY268" s="109"/>
      <c r="EZ268" s="109"/>
      <c r="FA268" s="109"/>
      <c r="FB268" s="109"/>
      <c r="FC268" s="109"/>
      <c r="FD268" s="109"/>
      <c r="FE268" s="109"/>
      <c r="FF268" s="109"/>
      <c r="FG268" s="109"/>
      <c r="FH268" s="109"/>
      <c r="FI268" s="109"/>
      <c r="FJ268" s="109"/>
      <c r="FK268" s="109"/>
      <c r="FL268" s="109"/>
      <c r="FM268" s="109"/>
      <c r="FN268" s="109"/>
      <c r="FO268" s="109"/>
      <c r="FP268" s="109"/>
      <c r="FQ268" s="109"/>
      <c r="FR268" s="109"/>
      <c r="FS268" s="109"/>
      <c r="FT268" s="109"/>
      <c r="FU268" s="109"/>
      <c r="FV268" s="109"/>
      <c r="FW268" s="109"/>
      <c r="FX268" s="109"/>
      <c r="FY268" s="109"/>
      <c r="FZ268" s="109"/>
      <c r="GA268" s="109"/>
      <c r="GB268" s="109"/>
      <c r="GC268" s="109"/>
      <c r="GD268" s="109"/>
      <c r="GE268" s="109"/>
      <c r="GF268" s="109"/>
      <c r="GG268" s="109"/>
      <c r="GH268" s="109"/>
      <c r="GI268" s="109"/>
      <c r="GJ268" s="109"/>
      <c r="GK268" s="109"/>
      <c r="GL268" s="109"/>
      <c r="GM268" s="109"/>
      <c r="GN268" s="109"/>
      <c r="GO268" s="109"/>
      <c r="GP268" s="109"/>
      <c r="GQ268" s="109"/>
      <c r="GR268" s="109"/>
      <c r="GS268" s="109"/>
      <c r="GT268" s="109"/>
      <c r="GU268" s="109"/>
      <c r="GV268" s="109"/>
      <c r="GW268" s="109"/>
      <c r="GX268" s="109"/>
      <c r="GY268" s="109"/>
      <c r="GZ268" s="109"/>
      <c r="HA268" s="109"/>
      <c r="HB268" s="109"/>
      <c r="HC268" s="109"/>
      <c r="HD268" s="109"/>
      <c r="HE268" s="109"/>
      <c r="HF268" s="109"/>
      <c r="HG268" s="109"/>
      <c r="HH268" s="109"/>
      <c r="HI268" s="109"/>
      <c r="HJ268" s="109"/>
      <c r="HK268" s="109"/>
      <c r="HL268" s="109"/>
      <c r="HM268" s="109"/>
      <c r="HN268" s="109"/>
      <c r="HO268" s="109"/>
      <c r="HP268" s="109"/>
      <c r="HQ268" s="109"/>
      <c r="HR268" s="109"/>
      <c r="HS268" s="109"/>
      <c r="HT268" s="109"/>
      <c r="HU268" s="109"/>
      <c r="HV268" s="109"/>
      <c r="HW268" s="109"/>
      <c r="HX268" s="109"/>
      <c r="HY268" s="109"/>
      <c r="HZ268" s="109"/>
      <c r="IA268" s="109"/>
      <c r="IB268" s="109"/>
      <c r="IC268" s="109"/>
      <c r="ID268" s="109"/>
      <c r="IE268" s="109"/>
      <c r="IF268" s="109"/>
      <c r="IG268" s="109"/>
      <c r="IH268" s="109"/>
    </row>
    <row r="269" spans="1:242" s="110" customFormat="1" ht="39.9" customHeight="1" x14ac:dyDescent="0.3">
      <c r="A269" s="109"/>
      <c r="B269" s="469" t="s">
        <v>222</v>
      </c>
      <c r="C269" s="471"/>
      <c r="D269" s="358" t="s">
        <v>313</v>
      </c>
      <c r="E269" s="173"/>
      <c r="F269" s="173"/>
      <c r="G269" s="130"/>
      <c r="H269" s="130"/>
      <c r="I269" s="130"/>
      <c r="J269" s="130"/>
      <c r="K269" s="130"/>
      <c r="L269" s="130"/>
      <c r="M269" s="130"/>
      <c r="N269" s="162"/>
      <c r="O269" s="162"/>
      <c r="P269" s="162"/>
      <c r="Q269" s="132"/>
      <c r="R269" s="132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  <c r="CX269" s="109"/>
      <c r="CY269" s="109"/>
      <c r="CZ269" s="109"/>
      <c r="DA269" s="109"/>
      <c r="DB269" s="109"/>
      <c r="DC269" s="109"/>
      <c r="DD269" s="109"/>
      <c r="DE269" s="109"/>
      <c r="DF269" s="109"/>
      <c r="DG269" s="109"/>
      <c r="DH269" s="109"/>
      <c r="DI269" s="109"/>
      <c r="DJ269" s="109"/>
      <c r="DK269" s="109"/>
      <c r="DL269" s="109"/>
      <c r="DM269" s="109"/>
      <c r="DN269" s="109"/>
      <c r="DO269" s="109"/>
      <c r="DP269" s="109"/>
      <c r="DQ269" s="109"/>
      <c r="DR269" s="109"/>
      <c r="DS269" s="109"/>
      <c r="DT269" s="109"/>
      <c r="DU269" s="109"/>
      <c r="DV269" s="109"/>
      <c r="DW269" s="109"/>
      <c r="DX269" s="109"/>
      <c r="DY269" s="109"/>
      <c r="DZ269" s="109"/>
      <c r="EA269" s="109"/>
      <c r="EB269" s="109"/>
      <c r="EC269" s="109"/>
      <c r="ED269" s="109"/>
      <c r="EE269" s="109"/>
      <c r="EF269" s="109"/>
      <c r="EG269" s="109"/>
      <c r="EH269" s="109"/>
      <c r="EI269" s="109"/>
      <c r="EJ269" s="109"/>
      <c r="EK269" s="109"/>
      <c r="EL269" s="109"/>
      <c r="EM269" s="109"/>
      <c r="EN269" s="109"/>
      <c r="EO269" s="109"/>
      <c r="EP269" s="109"/>
      <c r="EQ269" s="109"/>
      <c r="ER269" s="109"/>
      <c r="ES269" s="109"/>
      <c r="ET269" s="109"/>
      <c r="EU269" s="109"/>
      <c r="EV269" s="109"/>
      <c r="EW269" s="109"/>
      <c r="EX269" s="109"/>
      <c r="EY269" s="109"/>
      <c r="EZ269" s="109"/>
      <c r="FA269" s="109"/>
      <c r="FB269" s="109"/>
      <c r="FC269" s="109"/>
      <c r="FD269" s="109"/>
      <c r="FE269" s="109"/>
      <c r="FF269" s="109"/>
      <c r="FG269" s="109"/>
      <c r="FH269" s="109"/>
      <c r="FI269" s="109"/>
      <c r="FJ269" s="109"/>
      <c r="FK269" s="109"/>
      <c r="FL269" s="109"/>
      <c r="FM269" s="109"/>
      <c r="FN269" s="109"/>
      <c r="FO269" s="109"/>
      <c r="FP269" s="109"/>
      <c r="FQ269" s="109"/>
      <c r="FR269" s="109"/>
      <c r="FS269" s="109"/>
      <c r="FT269" s="109"/>
      <c r="FU269" s="109"/>
      <c r="FV269" s="109"/>
      <c r="FW269" s="109"/>
      <c r="FX269" s="109"/>
      <c r="FY269" s="109"/>
      <c r="FZ269" s="109"/>
      <c r="GA269" s="109"/>
      <c r="GB269" s="109"/>
      <c r="GC269" s="109"/>
      <c r="GD269" s="109"/>
      <c r="GE269" s="109"/>
      <c r="GF269" s="109"/>
      <c r="GG269" s="109"/>
      <c r="GH269" s="109"/>
      <c r="GI269" s="109"/>
      <c r="GJ269" s="109"/>
      <c r="GK269" s="109"/>
      <c r="GL269" s="109"/>
      <c r="GM269" s="109"/>
      <c r="GN269" s="109"/>
      <c r="GO269" s="109"/>
      <c r="GP269" s="109"/>
      <c r="GQ269" s="109"/>
      <c r="GR269" s="109"/>
      <c r="GS269" s="109"/>
      <c r="GT269" s="109"/>
      <c r="GU269" s="109"/>
      <c r="GV269" s="109"/>
      <c r="GW269" s="109"/>
      <c r="GX269" s="109"/>
      <c r="GY269" s="109"/>
      <c r="GZ269" s="109"/>
      <c r="HA269" s="109"/>
      <c r="HB269" s="109"/>
      <c r="HC269" s="109"/>
      <c r="HD269" s="109"/>
      <c r="HE269" s="109"/>
      <c r="HF269" s="109"/>
      <c r="HG269" s="109"/>
      <c r="HH269" s="109"/>
      <c r="HI269" s="109"/>
      <c r="HJ269" s="109"/>
      <c r="HK269" s="109"/>
      <c r="HL269" s="109"/>
      <c r="HM269" s="109"/>
      <c r="HN269" s="109"/>
      <c r="HO269" s="109"/>
      <c r="HP269" s="109"/>
      <c r="HQ269" s="109"/>
      <c r="HR269" s="109"/>
      <c r="HS269" s="109"/>
      <c r="HT269" s="109"/>
      <c r="HU269" s="109"/>
      <c r="HV269" s="109"/>
      <c r="HW269" s="109"/>
      <c r="HX269" s="109"/>
      <c r="HY269" s="109"/>
      <c r="HZ269" s="109"/>
      <c r="IA269" s="109"/>
      <c r="IB269" s="109"/>
      <c r="IC269" s="109"/>
      <c r="ID269" s="109"/>
      <c r="IE269" s="109"/>
      <c r="IF269" s="109"/>
      <c r="IG269" s="109"/>
      <c r="IH269" s="109"/>
    </row>
    <row r="270" spans="1:242" s="110" customFormat="1" ht="27" customHeight="1" x14ac:dyDescent="0.3">
      <c r="A270" s="109"/>
      <c r="B270" s="423" t="s">
        <v>223</v>
      </c>
      <c r="C270" s="133">
        <v>10</v>
      </c>
      <c r="D270" s="213"/>
      <c r="E270" s="213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35"/>
      <c r="R270" s="132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/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109"/>
      <c r="DI270" s="109"/>
      <c r="DJ270" s="109"/>
      <c r="DK270" s="109"/>
      <c r="DL270" s="109"/>
      <c r="DM270" s="109"/>
      <c r="DN270" s="109"/>
      <c r="DO270" s="109"/>
      <c r="DP270" s="109"/>
      <c r="DQ270" s="109"/>
      <c r="DR270" s="109"/>
      <c r="DS270" s="109"/>
      <c r="DT270" s="109"/>
      <c r="DU270" s="109"/>
      <c r="DV270" s="109"/>
      <c r="DW270" s="109"/>
      <c r="DX270" s="109"/>
      <c r="DY270" s="109"/>
      <c r="DZ270" s="109"/>
      <c r="EA270" s="109"/>
      <c r="EB270" s="109"/>
      <c r="EC270" s="109"/>
      <c r="ED270" s="109"/>
      <c r="EE270" s="109"/>
      <c r="EF270" s="109"/>
      <c r="EG270" s="109"/>
      <c r="EH270" s="109"/>
      <c r="EI270" s="109"/>
      <c r="EJ270" s="109"/>
      <c r="EK270" s="109"/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09"/>
      <c r="EY270" s="109"/>
      <c r="EZ270" s="109"/>
      <c r="FA270" s="109"/>
      <c r="FB270" s="109"/>
      <c r="FC270" s="109"/>
      <c r="FD270" s="109"/>
      <c r="FE270" s="109"/>
      <c r="FF270" s="109"/>
      <c r="FG270" s="109"/>
      <c r="FH270" s="109"/>
      <c r="FI270" s="109"/>
      <c r="FJ270" s="109"/>
      <c r="FK270" s="109"/>
      <c r="FL270" s="109"/>
      <c r="FM270" s="109"/>
      <c r="FN270" s="109"/>
      <c r="FO270" s="109"/>
      <c r="FP270" s="109"/>
      <c r="FQ270" s="109"/>
      <c r="FR270" s="109"/>
      <c r="FS270" s="109"/>
      <c r="FT270" s="109"/>
      <c r="FU270" s="109"/>
      <c r="FV270" s="109"/>
      <c r="FW270" s="109"/>
      <c r="FX270" s="109"/>
      <c r="FY270" s="109"/>
      <c r="FZ270" s="109"/>
      <c r="GA270" s="109"/>
      <c r="GB270" s="109"/>
      <c r="GC270" s="109"/>
      <c r="GD270" s="109"/>
      <c r="GE270" s="109"/>
      <c r="GF270" s="109"/>
      <c r="GG270" s="109"/>
      <c r="GH270" s="109"/>
      <c r="GI270" s="109"/>
      <c r="GJ270" s="109"/>
      <c r="GK270" s="109"/>
      <c r="GL270" s="109"/>
      <c r="GM270" s="109"/>
      <c r="GN270" s="109"/>
      <c r="GO270" s="109"/>
      <c r="GP270" s="109"/>
      <c r="GQ270" s="109"/>
      <c r="GR270" s="109"/>
      <c r="GS270" s="109"/>
      <c r="GT270" s="109"/>
      <c r="GU270" s="109"/>
      <c r="GV270" s="109"/>
      <c r="GW270" s="109"/>
      <c r="GX270" s="109"/>
      <c r="GY270" s="109"/>
      <c r="GZ270" s="109"/>
      <c r="HA270" s="109"/>
      <c r="HB270" s="109"/>
      <c r="HC270" s="109"/>
      <c r="HD270" s="109"/>
      <c r="HE270" s="109"/>
      <c r="HF270" s="109"/>
      <c r="HG270" s="109"/>
      <c r="HH270" s="109"/>
      <c r="HI270" s="109"/>
      <c r="HJ270" s="109"/>
      <c r="HK270" s="109"/>
      <c r="HL270" s="109"/>
      <c r="HM270" s="109"/>
      <c r="HN270" s="109"/>
      <c r="HO270" s="109"/>
      <c r="HP270" s="109"/>
      <c r="HQ270" s="109"/>
      <c r="HR270" s="109"/>
      <c r="HS270" s="109"/>
      <c r="HT270" s="109"/>
      <c r="HU270" s="109"/>
      <c r="HV270" s="109"/>
      <c r="HW270" s="109"/>
      <c r="HX270" s="109"/>
      <c r="HY270" s="109"/>
      <c r="HZ270" s="109"/>
      <c r="IA270" s="109"/>
      <c r="IB270" s="109"/>
      <c r="IC270" s="109"/>
      <c r="ID270" s="109"/>
      <c r="IE270" s="109"/>
      <c r="IF270" s="109"/>
      <c r="IG270" s="109"/>
      <c r="IH270" s="109"/>
    </row>
    <row r="271" spans="1:242" s="110" customFormat="1" ht="27" customHeight="1" x14ac:dyDescent="0.3">
      <c r="A271" s="109"/>
      <c r="B271" s="423" t="s">
        <v>224</v>
      </c>
      <c r="C271" s="133">
        <v>10</v>
      </c>
      <c r="D271" s="195"/>
      <c r="E271" s="213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35"/>
      <c r="R271" s="132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  <c r="CX271" s="109"/>
      <c r="CY271" s="109"/>
      <c r="CZ271" s="109"/>
      <c r="DA271" s="109"/>
      <c r="DB271" s="109"/>
      <c r="DC271" s="109"/>
      <c r="DD271" s="109"/>
      <c r="DE271" s="109"/>
      <c r="DF271" s="109"/>
      <c r="DG271" s="109"/>
      <c r="DH271" s="109"/>
      <c r="DI271" s="109"/>
      <c r="DJ271" s="109"/>
      <c r="DK271" s="109"/>
      <c r="DL271" s="109"/>
      <c r="DM271" s="109"/>
      <c r="DN271" s="109"/>
      <c r="DO271" s="109"/>
      <c r="DP271" s="109"/>
      <c r="DQ271" s="109"/>
      <c r="DR271" s="109"/>
      <c r="DS271" s="109"/>
      <c r="DT271" s="109"/>
      <c r="DU271" s="109"/>
      <c r="DV271" s="109"/>
      <c r="DW271" s="109"/>
      <c r="DX271" s="109"/>
      <c r="DY271" s="109"/>
      <c r="DZ271" s="109"/>
      <c r="EA271" s="109"/>
      <c r="EB271" s="109"/>
      <c r="EC271" s="109"/>
      <c r="ED271" s="109"/>
      <c r="EE271" s="109"/>
      <c r="EF271" s="109"/>
      <c r="EG271" s="109"/>
      <c r="EH271" s="109"/>
      <c r="EI271" s="109"/>
      <c r="EJ271" s="109"/>
      <c r="EK271" s="109"/>
      <c r="EL271" s="109"/>
      <c r="EM271" s="109"/>
      <c r="EN271" s="109"/>
      <c r="EO271" s="109"/>
      <c r="EP271" s="109"/>
      <c r="EQ271" s="109"/>
      <c r="ER271" s="109"/>
      <c r="ES271" s="109"/>
      <c r="ET271" s="109"/>
      <c r="EU271" s="109"/>
      <c r="EV271" s="109"/>
      <c r="EW271" s="109"/>
      <c r="EX271" s="109"/>
      <c r="EY271" s="109"/>
      <c r="EZ271" s="109"/>
      <c r="FA271" s="109"/>
      <c r="FB271" s="109"/>
      <c r="FC271" s="109"/>
      <c r="FD271" s="109"/>
      <c r="FE271" s="109"/>
      <c r="FF271" s="109"/>
      <c r="FG271" s="109"/>
      <c r="FH271" s="109"/>
      <c r="FI271" s="109"/>
      <c r="FJ271" s="109"/>
      <c r="FK271" s="109"/>
      <c r="FL271" s="109"/>
      <c r="FM271" s="109"/>
      <c r="FN271" s="109"/>
      <c r="FO271" s="109"/>
      <c r="FP271" s="109"/>
      <c r="FQ271" s="109"/>
      <c r="FR271" s="109"/>
      <c r="FS271" s="109"/>
      <c r="FT271" s="109"/>
      <c r="FU271" s="109"/>
      <c r="FV271" s="109"/>
      <c r="FW271" s="109"/>
      <c r="FX271" s="109"/>
      <c r="FY271" s="109"/>
      <c r="FZ271" s="109"/>
      <c r="GA271" s="109"/>
      <c r="GB271" s="109"/>
      <c r="GC271" s="109"/>
      <c r="GD271" s="109"/>
      <c r="GE271" s="109"/>
      <c r="GF271" s="109"/>
      <c r="GG271" s="109"/>
      <c r="GH271" s="109"/>
      <c r="GI271" s="109"/>
      <c r="GJ271" s="109"/>
      <c r="GK271" s="109"/>
      <c r="GL271" s="109"/>
      <c r="GM271" s="109"/>
      <c r="GN271" s="109"/>
      <c r="GO271" s="109"/>
      <c r="GP271" s="109"/>
      <c r="GQ271" s="109"/>
      <c r="GR271" s="109"/>
      <c r="GS271" s="109"/>
      <c r="GT271" s="109"/>
      <c r="GU271" s="109"/>
      <c r="GV271" s="109"/>
      <c r="GW271" s="109"/>
      <c r="GX271" s="109"/>
      <c r="GY271" s="109"/>
      <c r="GZ271" s="109"/>
      <c r="HA271" s="109"/>
      <c r="HB271" s="109"/>
      <c r="HC271" s="109"/>
      <c r="HD271" s="109"/>
      <c r="HE271" s="109"/>
      <c r="HF271" s="109"/>
      <c r="HG271" s="109"/>
      <c r="HH271" s="109"/>
      <c r="HI271" s="109"/>
      <c r="HJ271" s="109"/>
      <c r="HK271" s="109"/>
      <c r="HL271" s="109"/>
      <c r="HM271" s="109"/>
      <c r="HN271" s="109"/>
      <c r="HO271" s="109"/>
      <c r="HP271" s="109"/>
      <c r="HQ271" s="109"/>
      <c r="HR271" s="109"/>
      <c r="HS271" s="109"/>
      <c r="HT271" s="109"/>
      <c r="HU271" s="109"/>
      <c r="HV271" s="109"/>
      <c r="HW271" s="109"/>
      <c r="HX271" s="109"/>
      <c r="HY271" s="109"/>
      <c r="HZ271" s="109"/>
      <c r="IA271" s="109"/>
      <c r="IB271" s="109"/>
      <c r="IC271" s="109"/>
      <c r="ID271" s="109"/>
      <c r="IE271" s="109"/>
      <c r="IF271" s="109"/>
      <c r="IG271" s="109"/>
      <c r="IH271" s="109"/>
    </row>
    <row r="272" spans="1:242" s="110" customFormat="1" ht="27" customHeight="1" x14ac:dyDescent="0.3">
      <c r="A272" s="109"/>
      <c r="B272" s="423" t="s">
        <v>277</v>
      </c>
      <c r="C272" s="133">
        <v>10</v>
      </c>
      <c r="D272" s="195"/>
      <c r="E272" s="213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35"/>
      <c r="R272" s="132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  <c r="CX272" s="109"/>
      <c r="CY272" s="109"/>
      <c r="CZ272" s="109"/>
      <c r="DA272" s="109"/>
      <c r="DB272" s="109"/>
      <c r="DC272" s="109"/>
      <c r="DD272" s="109"/>
      <c r="DE272" s="109"/>
      <c r="DF272" s="109"/>
      <c r="DG272" s="109"/>
      <c r="DH272" s="109"/>
      <c r="DI272" s="109"/>
      <c r="DJ272" s="109"/>
      <c r="DK272" s="109"/>
      <c r="DL272" s="109"/>
      <c r="DM272" s="109"/>
      <c r="DN272" s="109"/>
      <c r="DO272" s="109"/>
      <c r="DP272" s="109"/>
      <c r="DQ272" s="109"/>
      <c r="DR272" s="109"/>
      <c r="DS272" s="109"/>
      <c r="DT272" s="109"/>
      <c r="DU272" s="109"/>
      <c r="DV272" s="109"/>
      <c r="DW272" s="109"/>
      <c r="DX272" s="109"/>
      <c r="DY272" s="109"/>
      <c r="DZ272" s="109"/>
      <c r="EA272" s="109"/>
      <c r="EB272" s="109"/>
      <c r="EC272" s="109"/>
      <c r="ED272" s="109"/>
      <c r="EE272" s="109"/>
      <c r="EF272" s="109"/>
      <c r="EG272" s="109"/>
      <c r="EH272" s="109"/>
      <c r="EI272" s="109"/>
      <c r="EJ272" s="109"/>
      <c r="EK272" s="109"/>
      <c r="EL272" s="109"/>
      <c r="EM272" s="109"/>
      <c r="EN272" s="109"/>
      <c r="EO272" s="109"/>
      <c r="EP272" s="109"/>
      <c r="EQ272" s="109"/>
      <c r="ER272" s="109"/>
      <c r="ES272" s="109"/>
      <c r="ET272" s="109"/>
      <c r="EU272" s="109"/>
      <c r="EV272" s="109"/>
      <c r="EW272" s="109"/>
      <c r="EX272" s="109"/>
      <c r="EY272" s="109"/>
      <c r="EZ272" s="109"/>
      <c r="FA272" s="109"/>
      <c r="FB272" s="109"/>
      <c r="FC272" s="109"/>
      <c r="FD272" s="109"/>
      <c r="FE272" s="109"/>
      <c r="FF272" s="109"/>
      <c r="FG272" s="109"/>
      <c r="FH272" s="109"/>
      <c r="FI272" s="109"/>
      <c r="FJ272" s="109"/>
      <c r="FK272" s="109"/>
      <c r="FL272" s="109"/>
      <c r="FM272" s="109"/>
      <c r="FN272" s="109"/>
      <c r="FO272" s="109"/>
      <c r="FP272" s="109"/>
      <c r="FQ272" s="109"/>
      <c r="FR272" s="109"/>
      <c r="FS272" s="109"/>
      <c r="FT272" s="109"/>
      <c r="FU272" s="109"/>
      <c r="FV272" s="109"/>
      <c r="FW272" s="109"/>
      <c r="FX272" s="109"/>
      <c r="FY272" s="109"/>
      <c r="FZ272" s="109"/>
      <c r="GA272" s="109"/>
      <c r="GB272" s="109"/>
      <c r="GC272" s="109"/>
      <c r="GD272" s="109"/>
      <c r="GE272" s="109"/>
      <c r="GF272" s="109"/>
      <c r="GG272" s="109"/>
      <c r="GH272" s="109"/>
      <c r="GI272" s="109"/>
      <c r="GJ272" s="109"/>
      <c r="GK272" s="109"/>
      <c r="GL272" s="109"/>
      <c r="GM272" s="109"/>
      <c r="GN272" s="109"/>
      <c r="GO272" s="109"/>
      <c r="GP272" s="109"/>
      <c r="GQ272" s="109"/>
      <c r="GR272" s="109"/>
      <c r="GS272" s="109"/>
      <c r="GT272" s="109"/>
      <c r="GU272" s="109"/>
      <c r="GV272" s="109"/>
      <c r="GW272" s="109"/>
      <c r="GX272" s="109"/>
      <c r="GY272" s="109"/>
      <c r="GZ272" s="109"/>
      <c r="HA272" s="109"/>
      <c r="HB272" s="109"/>
      <c r="HC272" s="109"/>
      <c r="HD272" s="109"/>
      <c r="HE272" s="109"/>
      <c r="HF272" s="109"/>
      <c r="HG272" s="109"/>
      <c r="HH272" s="109"/>
      <c r="HI272" s="109"/>
      <c r="HJ272" s="109"/>
      <c r="HK272" s="109"/>
      <c r="HL272" s="109"/>
      <c r="HM272" s="109"/>
      <c r="HN272" s="109"/>
      <c r="HO272" s="109"/>
      <c r="HP272" s="109"/>
      <c r="HQ272" s="109"/>
      <c r="HR272" s="109"/>
      <c r="HS272" s="109"/>
      <c r="HT272" s="109"/>
      <c r="HU272" s="109"/>
      <c r="HV272" s="109"/>
      <c r="HW272" s="109"/>
      <c r="HX272" s="109"/>
      <c r="HY272" s="109"/>
      <c r="HZ272" s="109"/>
      <c r="IA272" s="109"/>
      <c r="IB272" s="109"/>
      <c r="IC272" s="109"/>
      <c r="ID272" s="109"/>
      <c r="IE272" s="109"/>
      <c r="IF272" s="109"/>
      <c r="IG272" s="109"/>
      <c r="IH272" s="109"/>
    </row>
    <row r="273" spans="1:242" s="110" customFormat="1" ht="39.9" customHeight="1" x14ac:dyDescent="0.3">
      <c r="A273" s="109"/>
      <c r="B273" s="433" t="s">
        <v>262</v>
      </c>
      <c r="C273" s="409"/>
      <c r="D273" s="359"/>
      <c r="E273" s="173"/>
      <c r="F273" s="173"/>
      <c r="G273" s="130"/>
      <c r="H273" s="130"/>
      <c r="I273" s="130"/>
      <c r="J273" s="130"/>
      <c r="K273" s="130"/>
      <c r="L273" s="130"/>
      <c r="M273" s="130"/>
      <c r="N273" s="162"/>
      <c r="O273" s="162"/>
      <c r="P273" s="162"/>
      <c r="Q273" s="132"/>
      <c r="R273" s="132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  <c r="CW273" s="109"/>
      <c r="CX273" s="109"/>
      <c r="CY273" s="109"/>
      <c r="CZ273" s="109"/>
      <c r="DA273" s="109"/>
      <c r="DB273" s="109"/>
      <c r="DC273" s="109"/>
      <c r="DD273" s="109"/>
      <c r="DE273" s="109"/>
      <c r="DF273" s="109"/>
      <c r="DG273" s="109"/>
      <c r="DH273" s="109"/>
      <c r="DI273" s="109"/>
      <c r="DJ273" s="109"/>
      <c r="DK273" s="109"/>
      <c r="DL273" s="109"/>
      <c r="DM273" s="109"/>
      <c r="DN273" s="109"/>
      <c r="DO273" s="109"/>
      <c r="DP273" s="109"/>
      <c r="DQ273" s="109"/>
      <c r="DR273" s="109"/>
      <c r="DS273" s="109"/>
      <c r="DT273" s="109"/>
      <c r="DU273" s="109"/>
      <c r="DV273" s="109"/>
      <c r="DW273" s="109"/>
      <c r="DX273" s="109"/>
      <c r="DY273" s="109"/>
      <c r="DZ273" s="109"/>
      <c r="EA273" s="109"/>
      <c r="EB273" s="109"/>
      <c r="EC273" s="109"/>
      <c r="ED273" s="109"/>
      <c r="EE273" s="109"/>
      <c r="EF273" s="109"/>
      <c r="EG273" s="109"/>
      <c r="EH273" s="109"/>
      <c r="EI273" s="109"/>
      <c r="EJ273" s="109"/>
      <c r="EK273" s="109"/>
      <c r="EL273" s="109"/>
      <c r="EM273" s="109"/>
      <c r="EN273" s="109"/>
      <c r="EO273" s="109"/>
      <c r="EP273" s="109"/>
      <c r="EQ273" s="109"/>
      <c r="ER273" s="109"/>
      <c r="ES273" s="109"/>
      <c r="ET273" s="109"/>
      <c r="EU273" s="109"/>
      <c r="EV273" s="109"/>
      <c r="EW273" s="109"/>
      <c r="EX273" s="109"/>
      <c r="EY273" s="109"/>
      <c r="EZ273" s="109"/>
      <c r="FA273" s="109"/>
      <c r="FB273" s="109"/>
      <c r="FC273" s="109"/>
      <c r="FD273" s="109"/>
      <c r="FE273" s="109"/>
      <c r="FF273" s="109"/>
      <c r="FG273" s="109"/>
      <c r="FH273" s="109"/>
      <c r="FI273" s="109"/>
      <c r="FJ273" s="109"/>
      <c r="FK273" s="109"/>
      <c r="FL273" s="109"/>
      <c r="FM273" s="109"/>
      <c r="FN273" s="109"/>
      <c r="FO273" s="109"/>
      <c r="FP273" s="109"/>
      <c r="FQ273" s="109"/>
      <c r="FR273" s="109"/>
      <c r="FS273" s="109"/>
      <c r="FT273" s="109"/>
      <c r="FU273" s="109"/>
      <c r="FV273" s="109"/>
      <c r="FW273" s="109"/>
      <c r="FX273" s="109"/>
      <c r="FY273" s="109"/>
      <c r="FZ273" s="109"/>
      <c r="GA273" s="109"/>
      <c r="GB273" s="109"/>
      <c r="GC273" s="109"/>
      <c r="GD273" s="109"/>
      <c r="GE273" s="109"/>
      <c r="GF273" s="109"/>
      <c r="GG273" s="109"/>
      <c r="GH273" s="109"/>
      <c r="GI273" s="109"/>
      <c r="GJ273" s="109"/>
      <c r="GK273" s="109"/>
      <c r="GL273" s="109"/>
      <c r="GM273" s="109"/>
      <c r="GN273" s="109"/>
      <c r="GO273" s="109"/>
      <c r="GP273" s="109"/>
      <c r="GQ273" s="109"/>
      <c r="GR273" s="109"/>
      <c r="GS273" s="109"/>
      <c r="GT273" s="109"/>
      <c r="GU273" s="109"/>
      <c r="GV273" s="109"/>
      <c r="GW273" s="109"/>
      <c r="GX273" s="109"/>
      <c r="GY273" s="109"/>
      <c r="GZ273" s="109"/>
      <c r="HA273" s="109"/>
      <c r="HB273" s="109"/>
      <c r="HC273" s="109"/>
      <c r="HD273" s="109"/>
      <c r="HE273" s="109"/>
      <c r="HF273" s="109"/>
      <c r="HG273" s="109"/>
      <c r="HH273" s="109"/>
      <c r="HI273" s="109"/>
      <c r="HJ273" s="109"/>
      <c r="HK273" s="109"/>
      <c r="HL273" s="109"/>
      <c r="HM273" s="109"/>
      <c r="HN273" s="109"/>
      <c r="HO273" s="109"/>
      <c r="HP273" s="109"/>
      <c r="HQ273" s="109"/>
      <c r="HR273" s="109"/>
      <c r="HS273" s="109"/>
      <c r="HT273" s="109"/>
      <c r="HU273" s="109"/>
      <c r="HV273" s="109"/>
      <c r="HW273" s="109"/>
      <c r="HX273" s="109"/>
      <c r="HY273" s="109"/>
      <c r="HZ273" s="109"/>
      <c r="IA273" s="109"/>
      <c r="IB273" s="109"/>
      <c r="IC273" s="109"/>
      <c r="ID273" s="109"/>
      <c r="IE273" s="109"/>
      <c r="IF273" s="109"/>
      <c r="IG273" s="109"/>
      <c r="IH273" s="109"/>
    </row>
    <row r="274" spans="1:242" s="110" customFormat="1" ht="39.9" customHeight="1" x14ac:dyDescent="0.3">
      <c r="A274" s="109"/>
      <c r="B274" s="456" t="s">
        <v>181</v>
      </c>
      <c r="C274" s="456"/>
      <c r="D274" s="326" t="s">
        <v>294</v>
      </c>
      <c r="E274" s="334" t="s">
        <v>358</v>
      </c>
      <c r="F274" s="130"/>
      <c r="G274" s="130"/>
      <c r="H274" s="130"/>
      <c r="I274" s="130"/>
      <c r="J274" s="130"/>
      <c r="K274" s="130"/>
      <c r="L274" s="130"/>
      <c r="M274" s="130"/>
      <c r="N274" s="162"/>
      <c r="O274" s="162"/>
      <c r="P274" s="162"/>
      <c r="Q274" s="132"/>
      <c r="R274" s="132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109"/>
      <c r="DK274" s="109"/>
      <c r="DL274" s="109"/>
      <c r="DM274" s="109"/>
      <c r="DN274" s="109"/>
      <c r="DO274" s="109"/>
      <c r="DP274" s="109"/>
      <c r="DQ274" s="109"/>
      <c r="DR274" s="109"/>
      <c r="DS274" s="109"/>
      <c r="DT274" s="109"/>
      <c r="DU274" s="109"/>
      <c r="DV274" s="109"/>
      <c r="DW274" s="109"/>
      <c r="DX274" s="109"/>
      <c r="DY274" s="109"/>
      <c r="DZ274" s="109"/>
      <c r="EA274" s="109"/>
      <c r="EB274" s="109"/>
      <c r="EC274" s="109"/>
      <c r="ED274" s="109"/>
      <c r="EE274" s="109"/>
      <c r="EF274" s="109"/>
      <c r="EG274" s="109"/>
      <c r="EH274" s="109"/>
      <c r="EI274" s="109"/>
      <c r="EJ274" s="109"/>
      <c r="EK274" s="109"/>
      <c r="EL274" s="109"/>
      <c r="EM274" s="109"/>
      <c r="EN274" s="109"/>
      <c r="EO274" s="109"/>
      <c r="EP274" s="109"/>
      <c r="EQ274" s="109"/>
      <c r="ER274" s="109"/>
      <c r="ES274" s="109"/>
      <c r="ET274" s="109"/>
      <c r="EU274" s="109"/>
      <c r="EV274" s="109"/>
      <c r="EW274" s="109"/>
      <c r="EX274" s="109"/>
      <c r="EY274" s="109"/>
      <c r="EZ274" s="109"/>
      <c r="FA274" s="109"/>
      <c r="FB274" s="109"/>
      <c r="FC274" s="109"/>
      <c r="FD274" s="109"/>
      <c r="FE274" s="109"/>
      <c r="FF274" s="109"/>
      <c r="FG274" s="109"/>
      <c r="FH274" s="109"/>
      <c r="FI274" s="109"/>
      <c r="FJ274" s="109"/>
      <c r="FK274" s="109"/>
      <c r="FL274" s="109"/>
      <c r="FM274" s="109"/>
      <c r="FN274" s="109"/>
      <c r="FO274" s="109"/>
      <c r="FP274" s="109"/>
      <c r="FQ274" s="109"/>
      <c r="FR274" s="109"/>
      <c r="FS274" s="109"/>
      <c r="FT274" s="109"/>
      <c r="FU274" s="109"/>
      <c r="FV274" s="109"/>
      <c r="FW274" s="109"/>
      <c r="FX274" s="109"/>
      <c r="FY274" s="109"/>
      <c r="FZ274" s="109"/>
      <c r="GA274" s="109"/>
      <c r="GB274" s="109"/>
      <c r="GC274" s="109"/>
      <c r="GD274" s="109"/>
      <c r="GE274" s="109"/>
      <c r="GF274" s="109"/>
      <c r="GG274" s="109"/>
      <c r="GH274" s="109"/>
      <c r="GI274" s="109"/>
      <c r="GJ274" s="109"/>
      <c r="GK274" s="109"/>
      <c r="GL274" s="109"/>
      <c r="GM274" s="109"/>
      <c r="GN274" s="109"/>
      <c r="GO274" s="109"/>
      <c r="GP274" s="109"/>
      <c r="GQ274" s="109"/>
      <c r="GR274" s="109"/>
      <c r="GS274" s="109"/>
      <c r="GT274" s="109"/>
      <c r="GU274" s="109"/>
      <c r="GV274" s="109"/>
      <c r="GW274" s="109"/>
      <c r="GX274" s="109"/>
      <c r="GY274" s="109"/>
      <c r="GZ274" s="109"/>
      <c r="HA274" s="109"/>
      <c r="HB274" s="109"/>
      <c r="HC274" s="109"/>
      <c r="HD274" s="109"/>
      <c r="HE274" s="109"/>
      <c r="HF274" s="109"/>
      <c r="HG274" s="109"/>
      <c r="HH274" s="109"/>
      <c r="HI274" s="109"/>
      <c r="HJ274" s="109"/>
      <c r="HK274" s="109"/>
      <c r="HL274" s="109"/>
      <c r="HM274" s="109"/>
      <c r="HN274" s="109"/>
      <c r="HO274" s="109"/>
      <c r="HP274" s="109"/>
      <c r="HQ274" s="109"/>
      <c r="HR274" s="109"/>
      <c r="HS274" s="109"/>
      <c r="HT274" s="109"/>
      <c r="HU274" s="109"/>
      <c r="HV274" s="109"/>
      <c r="HW274" s="109"/>
      <c r="HX274" s="109"/>
      <c r="HY274" s="109"/>
      <c r="HZ274" s="109"/>
      <c r="IA274" s="109"/>
      <c r="IB274" s="109"/>
      <c r="IC274" s="109"/>
      <c r="ID274" s="109"/>
      <c r="IE274" s="109"/>
      <c r="IF274" s="109"/>
      <c r="IG274" s="109"/>
      <c r="IH274" s="109"/>
    </row>
    <row r="275" spans="1:242" s="110" customFormat="1" ht="27" customHeight="1" x14ac:dyDescent="0.3">
      <c r="A275" s="109"/>
      <c r="B275" s="421" t="s">
        <v>182</v>
      </c>
      <c r="C275" s="405">
        <v>50</v>
      </c>
      <c r="D275" s="134"/>
      <c r="E275" s="134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35"/>
      <c r="R275" s="132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  <c r="CX275" s="109"/>
      <c r="CY275" s="109"/>
      <c r="CZ275" s="109"/>
      <c r="DA275" s="109"/>
      <c r="DB275" s="109"/>
      <c r="DC275" s="109"/>
      <c r="DD275" s="109"/>
      <c r="DE275" s="109"/>
      <c r="DF275" s="109"/>
      <c r="DG275" s="109"/>
      <c r="DH275" s="109"/>
      <c r="DI275" s="109"/>
      <c r="DJ275" s="109"/>
      <c r="DK275" s="109"/>
      <c r="DL275" s="109"/>
      <c r="DM275" s="109"/>
      <c r="DN275" s="109"/>
      <c r="DO275" s="109"/>
      <c r="DP275" s="109"/>
      <c r="DQ275" s="109"/>
      <c r="DR275" s="109"/>
      <c r="DS275" s="109"/>
      <c r="DT275" s="109"/>
      <c r="DU275" s="109"/>
      <c r="DV275" s="109"/>
      <c r="DW275" s="109"/>
      <c r="DX275" s="109"/>
      <c r="DY275" s="109"/>
      <c r="DZ275" s="109"/>
      <c r="EA275" s="109"/>
      <c r="EB275" s="109"/>
      <c r="EC275" s="109"/>
      <c r="ED275" s="109"/>
      <c r="EE275" s="109"/>
      <c r="EF275" s="109"/>
      <c r="EG275" s="109"/>
      <c r="EH275" s="109"/>
      <c r="EI275" s="109"/>
      <c r="EJ275" s="109"/>
      <c r="EK275" s="109"/>
      <c r="EL275" s="109"/>
      <c r="EM275" s="109"/>
      <c r="EN275" s="109"/>
      <c r="EO275" s="109"/>
      <c r="EP275" s="109"/>
      <c r="EQ275" s="109"/>
      <c r="ER275" s="109"/>
      <c r="ES275" s="109"/>
      <c r="ET275" s="109"/>
      <c r="EU275" s="109"/>
      <c r="EV275" s="109"/>
      <c r="EW275" s="109"/>
      <c r="EX275" s="109"/>
      <c r="EY275" s="109"/>
      <c r="EZ275" s="109"/>
      <c r="FA275" s="109"/>
      <c r="FB275" s="109"/>
      <c r="FC275" s="109"/>
      <c r="FD275" s="109"/>
      <c r="FE275" s="109"/>
      <c r="FF275" s="109"/>
      <c r="FG275" s="109"/>
      <c r="FH275" s="109"/>
      <c r="FI275" s="109"/>
      <c r="FJ275" s="109"/>
      <c r="FK275" s="109"/>
      <c r="FL275" s="109"/>
      <c r="FM275" s="109"/>
      <c r="FN275" s="109"/>
      <c r="FO275" s="109"/>
      <c r="FP275" s="109"/>
      <c r="FQ275" s="109"/>
      <c r="FR275" s="109"/>
      <c r="FS275" s="109"/>
      <c r="FT275" s="109"/>
      <c r="FU275" s="109"/>
      <c r="FV275" s="109"/>
      <c r="FW275" s="109"/>
      <c r="FX275" s="109"/>
      <c r="FY275" s="109"/>
      <c r="FZ275" s="109"/>
      <c r="GA275" s="109"/>
      <c r="GB275" s="109"/>
      <c r="GC275" s="109"/>
      <c r="GD275" s="109"/>
      <c r="GE275" s="109"/>
      <c r="GF275" s="109"/>
      <c r="GG275" s="109"/>
      <c r="GH275" s="109"/>
      <c r="GI275" s="109"/>
      <c r="GJ275" s="109"/>
      <c r="GK275" s="109"/>
      <c r="GL275" s="109"/>
      <c r="GM275" s="109"/>
      <c r="GN275" s="109"/>
      <c r="GO275" s="109"/>
      <c r="GP275" s="109"/>
      <c r="GQ275" s="109"/>
      <c r="GR275" s="109"/>
      <c r="GS275" s="109"/>
      <c r="GT275" s="109"/>
      <c r="GU275" s="109"/>
      <c r="GV275" s="109"/>
      <c r="GW275" s="109"/>
      <c r="GX275" s="109"/>
      <c r="GY275" s="109"/>
      <c r="GZ275" s="109"/>
      <c r="HA275" s="109"/>
      <c r="HB275" s="109"/>
      <c r="HC275" s="109"/>
      <c r="HD275" s="109"/>
      <c r="HE275" s="109"/>
      <c r="HF275" s="109"/>
      <c r="HG275" s="109"/>
      <c r="HH275" s="109"/>
      <c r="HI275" s="109"/>
      <c r="HJ275" s="109"/>
      <c r="HK275" s="109"/>
      <c r="HL275" s="109"/>
      <c r="HM275" s="109"/>
      <c r="HN275" s="109"/>
      <c r="HO275" s="109"/>
      <c r="HP275" s="109"/>
      <c r="HQ275" s="109"/>
      <c r="HR275" s="109"/>
      <c r="HS275" s="109"/>
      <c r="HT275" s="109"/>
      <c r="HU275" s="109"/>
      <c r="HV275" s="109"/>
      <c r="HW275" s="109"/>
      <c r="HX275" s="109"/>
      <c r="HY275" s="109"/>
      <c r="HZ275" s="109"/>
      <c r="IA275" s="109"/>
      <c r="IB275" s="109"/>
      <c r="IC275" s="109"/>
      <c r="ID275" s="109"/>
      <c r="IE275" s="109"/>
      <c r="IF275" s="109"/>
      <c r="IG275" s="109"/>
      <c r="IH275" s="109"/>
    </row>
    <row r="276" spans="1:242" s="110" customFormat="1" ht="27" customHeight="1" x14ac:dyDescent="0.3">
      <c r="A276" s="109"/>
      <c r="B276" s="421" t="s">
        <v>183</v>
      </c>
      <c r="C276" s="405">
        <v>50</v>
      </c>
      <c r="D276" s="134"/>
      <c r="E276" s="134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35"/>
      <c r="R276" s="132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  <c r="CX276" s="109"/>
      <c r="CY276" s="109"/>
      <c r="CZ276" s="109"/>
      <c r="DA276" s="109"/>
      <c r="DB276" s="109"/>
      <c r="DC276" s="109"/>
      <c r="DD276" s="109"/>
      <c r="DE276" s="109"/>
      <c r="DF276" s="109"/>
      <c r="DG276" s="109"/>
      <c r="DH276" s="109"/>
      <c r="DI276" s="109"/>
      <c r="DJ276" s="109"/>
      <c r="DK276" s="109"/>
      <c r="DL276" s="109"/>
      <c r="DM276" s="109"/>
      <c r="DN276" s="109"/>
      <c r="DO276" s="109"/>
      <c r="DP276" s="109"/>
      <c r="DQ276" s="109"/>
      <c r="DR276" s="109"/>
      <c r="DS276" s="109"/>
      <c r="DT276" s="109"/>
      <c r="DU276" s="109"/>
      <c r="DV276" s="109"/>
      <c r="DW276" s="109"/>
      <c r="DX276" s="109"/>
      <c r="DY276" s="109"/>
      <c r="DZ276" s="109"/>
      <c r="EA276" s="109"/>
      <c r="EB276" s="109"/>
      <c r="EC276" s="109"/>
      <c r="ED276" s="109"/>
      <c r="EE276" s="109"/>
      <c r="EF276" s="109"/>
      <c r="EG276" s="109"/>
      <c r="EH276" s="109"/>
      <c r="EI276" s="109"/>
      <c r="EJ276" s="109"/>
      <c r="EK276" s="109"/>
      <c r="EL276" s="109"/>
      <c r="EM276" s="109"/>
      <c r="EN276" s="109"/>
      <c r="EO276" s="109"/>
      <c r="EP276" s="109"/>
      <c r="EQ276" s="109"/>
      <c r="ER276" s="109"/>
      <c r="ES276" s="109"/>
      <c r="ET276" s="109"/>
      <c r="EU276" s="109"/>
      <c r="EV276" s="109"/>
      <c r="EW276" s="109"/>
      <c r="EX276" s="109"/>
      <c r="EY276" s="109"/>
      <c r="EZ276" s="109"/>
      <c r="FA276" s="109"/>
      <c r="FB276" s="109"/>
      <c r="FC276" s="109"/>
      <c r="FD276" s="109"/>
      <c r="FE276" s="109"/>
      <c r="FF276" s="109"/>
      <c r="FG276" s="109"/>
      <c r="FH276" s="109"/>
      <c r="FI276" s="109"/>
      <c r="FJ276" s="109"/>
      <c r="FK276" s="109"/>
      <c r="FL276" s="109"/>
      <c r="FM276" s="109"/>
      <c r="FN276" s="109"/>
      <c r="FO276" s="109"/>
      <c r="FP276" s="109"/>
      <c r="FQ276" s="109"/>
      <c r="FR276" s="109"/>
      <c r="FS276" s="109"/>
      <c r="FT276" s="109"/>
      <c r="FU276" s="109"/>
      <c r="FV276" s="109"/>
      <c r="FW276" s="109"/>
      <c r="FX276" s="109"/>
      <c r="FY276" s="109"/>
      <c r="FZ276" s="109"/>
      <c r="GA276" s="109"/>
      <c r="GB276" s="109"/>
      <c r="GC276" s="109"/>
      <c r="GD276" s="109"/>
      <c r="GE276" s="109"/>
      <c r="GF276" s="109"/>
      <c r="GG276" s="109"/>
      <c r="GH276" s="109"/>
      <c r="GI276" s="109"/>
      <c r="GJ276" s="109"/>
      <c r="GK276" s="109"/>
      <c r="GL276" s="109"/>
      <c r="GM276" s="109"/>
      <c r="GN276" s="109"/>
      <c r="GO276" s="109"/>
      <c r="GP276" s="109"/>
      <c r="GQ276" s="109"/>
      <c r="GR276" s="109"/>
      <c r="GS276" s="109"/>
      <c r="GT276" s="109"/>
      <c r="GU276" s="109"/>
      <c r="GV276" s="109"/>
      <c r="GW276" s="109"/>
      <c r="GX276" s="109"/>
      <c r="GY276" s="109"/>
      <c r="GZ276" s="109"/>
      <c r="HA276" s="109"/>
      <c r="HB276" s="109"/>
      <c r="HC276" s="109"/>
      <c r="HD276" s="109"/>
      <c r="HE276" s="109"/>
      <c r="HF276" s="109"/>
      <c r="HG276" s="109"/>
      <c r="HH276" s="109"/>
      <c r="HI276" s="109"/>
      <c r="HJ276" s="109"/>
      <c r="HK276" s="109"/>
      <c r="HL276" s="109"/>
      <c r="HM276" s="109"/>
      <c r="HN276" s="109"/>
      <c r="HO276" s="109"/>
      <c r="HP276" s="109"/>
      <c r="HQ276" s="109"/>
      <c r="HR276" s="109"/>
      <c r="HS276" s="109"/>
      <c r="HT276" s="109"/>
      <c r="HU276" s="109"/>
      <c r="HV276" s="109"/>
      <c r="HW276" s="109"/>
      <c r="HX276" s="109"/>
      <c r="HY276" s="109"/>
      <c r="HZ276" s="109"/>
      <c r="IA276" s="109"/>
      <c r="IB276" s="109"/>
      <c r="IC276" s="109"/>
      <c r="ID276" s="109"/>
      <c r="IE276" s="109"/>
      <c r="IF276" s="109"/>
      <c r="IG276" s="109"/>
      <c r="IH276" s="109"/>
    </row>
    <row r="277" spans="1:242" s="110" customFormat="1" ht="27" customHeight="1" x14ac:dyDescent="0.3">
      <c r="A277" s="109"/>
      <c r="B277" s="421" t="s">
        <v>184</v>
      </c>
      <c r="C277" s="405">
        <v>50</v>
      </c>
      <c r="D277" s="134"/>
      <c r="E277" s="134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35"/>
      <c r="R277" s="132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09"/>
      <c r="DJ277" s="109"/>
      <c r="DK277" s="109"/>
      <c r="DL277" s="109"/>
      <c r="DM277" s="109"/>
      <c r="DN277" s="109"/>
      <c r="DO277" s="109"/>
      <c r="DP277" s="109"/>
      <c r="DQ277" s="109"/>
      <c r="DR277" s="109"/>
      <c r="DS277" s="109"/>
      <c r="DT277" s="109"/>
      <c r="DU277" s="109"/>
      <c r="DV277" s="109"/>
      <c r="DW277" s="109"/>
      <c r="DX277" s="109"/>
      <c r="DY277" s="109"/>
      <c r="DZ277" s="109"/>
      <c r="EA277" s="109"/>
      <c r="EB277" s="109"/>
      <c r="EC277" s="109"/>
      <c r="ED277" s="109"/>
      <c r="EE277" s="109"/>
      <c r="EF277" s="109"/>
      <c r="EG277" s="109"/>
      <c r="EH277" s="109"/>
      <c r="EI277" s="109"/>
      <c r="EJ277" s="109"/>
      <c r="EK277" s="109"/>
      <c r="EL277" s="109"/>
      <c r="EM277" s="109"/>
      <c r="EN277" s="109"/>
      <c r="EO277" s="109"/>
      <c r="EP277" s="109"/>
      <c r="EQ277" s="109"/>
      <c r="ER277" s="109"/>
      <c r="ES277" s="109"/>
      <c r="ET277" s="109"/>
      <c r="EU277" s="109"/>
      <c r="EV277" s="109"/>
      <c r="EW277" s="109"/>
      <c r="EX277" s="109"/>
      <c r="EY277" s="109"/>
      <c r="EZ277" s="109"/>
      <c r="FA277" s="109"/>
      <c r="FB277" s="109"/>
      <c r="FC277" s="109"/>
      <c r="FD277" s="109"/>
      <c r="FE277" s="109"/>
      <c r="FF277" s="109"/>
      <c r="FG277" s="109"/>
      <c r="FH277" s="109"/>
      <c r="FI277" s="109"/>
      <c r="FJ277" s="109"/>
      <c r="FK277" s="109"/>
      <c r="FL277" s="109"/>
      <c r="FM277" s="109"/>
      <c r="FN277" s="109"/>
      <c r="FO277" s="109"/>
      <c r="FP277" s="109"/>
      <c r="FQ277" s="109"/>
      <c r="FR277" s="109"/>
      <c r="FS277" s="109"/>
      <c r="FT277" s="109"/>
      <c r="FU277" s="109"/>
      <c r="FV277" s="109"/>
      <c r="FW277" s="109"/>
      <c r="FX277" s="109"/>
      <c r="FY277" s="109"/>
      <c r="FZ277" s="109"/>
      <c r="GA277" s="109"/>
      <c r="GB277" s="109"/>
      <c r="GC277" s="109"/>
      <c r="GD277" s="109"/>
      <c r="GE277" s="109"/>
      <c r="GF277" s="109"/>
      <c r="GG277" s="109"/>
      <c r="GH277" s="109"/>
      <c r="GI277" s="109"/>
      <c r="GJ277" s="109"/>
      <c r="GK277" s="109"/>
      <c r="GL277" s="109"/>
      <c r="GM277" s="109"/>
      <c r="GN277" s="109"/>
      <c r="GO277" s="109"/>
      <c r="GP277" s="109"/>
      <c r="GQ277" s="109"/>
      <c r="GR277" s="109"/>
      <c r="GS277" s="109"/>
      <c r="GT277" s="109"/>
      <c r="GU277" s="109"/>
      <c r="GV277" s="109"/>
      <c r="GW277" s="109"/>
      <c r="GX277" s="109"/>
      <c r="GY277" s="109"/>
      <c r="GZ277" s="109"/>
      <c r="HA277" s="109"/>
      <c r="HB277" s="109"/>
      <c r="HC277" s="109"/>
      <c r="HD277" s="109"/>
      <c r="HE277" s="109"/>
      <c r="HF277" s="109"/>
      <c r="HG277" s="109"/>
      <c r="HH277" s="109"/>
      <c r="HI277" s="109"/>
      <c r="HJ277" s="109"/>
      <c r="HK277" s="109"/>
      <c r="HL277" s="109"/>
      <c r="HM277" s="109"/>
      <c r="HN277" s="109"/>
      <c r="HO277" s="109"/>
      <c r="HP277" s="109"/>
      <c r="HQ277" s="109"/>
      <c r="HR277" s="109"/>
      <c r="HS277" s="109"/>
      <c r="HT277" s="109"/>
      <c r="HU277" s="109"/>
      <c r="HV277" s="109"/>
      <c r="HW277" s="109"/>
      <c r="HX277" s="109"/>
      <c r="HY277" s="109"/>
      <c r="HZ277" s="109"/>
      <c r="IA277" s="109"/>
      <c r="IB277" s="109"/>
      <c r="IC277" s="109"/>
      <c r="ID277" s="109"/>
      <c r="IE277" s="109"/>
      <c r="IF277" s="109"/>
      <c r="IG277" s="109"/>
      <c r="IH277" s="109"/>
    </row>
    <row r="278" spans="1:242" s="110" customFormat="1" ht="27" customHeight="1" x14ac:dyDescent="0.3">
      <c r="A278" s="109"/>
      <c r="B278" s="421" t="s">
        <v>185</v>
      </c>
      <c r="C278" s="405">
        <v>50</v>
      </c>
      <c r="D278" s="134"/>
      <c r="E278" s="134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35"/>
      <c r="R278" s="132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  <c r="CX278" s="109"/>
      <c r="CY278" s="109"/>
      <c r="CZ278" s="109"/>
      <c r="DA278" s="109"/>
      <c r="DB278" s="109"/>
      <c r="DC278" s="109"/>
      <c r="DD278" s="109"/>
      <c r="DE278" s="109"/>
      <c r="DF278" s="109"/>
      <c r="DG278" s="109"/>
      <c r="DH278" s="109"/>
      <c r="DI278" s="109"/>
      <c r="DJ278" s="109"/>
      <c r="DK278" s="109"/>
      <c r="DL278" s="109"/>
      <c r="DM278" s="109"/>
      <c r="DN278" s="109"/>
      <c r="DO278" s="109"/>
      <c r="DP278" s="109"/>
      <c r="DQ278" s="109"/>
      <c r="DR278" s="109"/>
      <c r="DS278" s="109"/>
      <c r="DT278" s="109"/>
      <c r="DU278" s="109"/>
      <c r="DV278" s="109"/>
      <c r="DW278" s="109"/>
      <c r="DX278" s="109"/>
      <c r="DY278" s="109"/>
      <c r="DZ278" s="109"/>
      <c r="EA278" s="109"/>
      <c r="EB278" s="109"/>
      <c r="EC278" s="109"/>
      <c r="ED278" s="109"/>
      <c r="EE278" s="109"/>
      <c r="EF278" s="109"/>
      <c r="EG278" s="109"/>
      <c r="EH278" s="109"/>
      <c r="EI278" s="109"/>
      <c r="EJ278" s="109"/>
      <c r="EK278" s="109"/>
      <c r="EL278" s="109"/>
      <c r="EM278" s="109"/>
      <c r="EN278" s="109"/>
      <c r="EO278" s="109"/>
      <c r="EP278" s="109"/>
      <c r="EQ278" s="109"/>
      <c r="ER278" s="109"/>
      <c r="ES278" s="109"/>
      <c r="ET278" s="109"/>
      <c r="EU278" s="109"/>
      <c r="EV278" s="109"/>
      <c r="EW278" s="109"/>
      <c r="EX278" s="109"/>
      <c r="EY278" s="109"/>
      <c r="EZ278" s="109"/>
      <c r="FA278" s="109"/>
      <c r="FB278" s="109"/>
      <c r="FC278" s="109"/>
      <c r="FD278" s="109"/>
      <c r="FE278" s="109"/>
      <c r="FF278" s="109"/>
      <c r="FG278" s="109"/>
      <c r="FH278" s="109"/>
      <c r="FI278" s="109"/>
      <c r="FJ278" s="109"/>
      <c r="FK278" s="109"/>
      <c r="FL278" s="109"/>
      <c r="FM278" s="109"/>
      <c r="FN278" s="109"/>
      <c r="FO278" s="109"/>
      <c r="FP278" s="109"/>
      <c r="FQ278" s="109"/>
      <c r="FR278" s="109"/>
      <c r="FS278" s="109"/>
      <c r="FT278" s="109"/>
      <c r="FU278" s="109"/>
      <c r="FV278" s="109"/>
      <c r="FW278" s="109"/>
      <c r="FX278" s="109"/>
      <c r="FY278" s="109"/>
      <c r="FZ278" s="109"/>
      <c r="GA278" s="109"/>
      <c r="GB278" s="109"/>
      <c r="GC278" s="109"/>
      <c r="GD278" s="109"/>
      <c r="GE278" s="109"/>
      <c r="GF278" s="109"/>
      <c r="GG278" s="109"/>
      <c r="GH278" s="109"/>
      <c r="GI278" s="109"/>
      <c r="GJ278" s="109"/>
      <c r="GK278" s="109"/>
      <c r="GL278" s="109"/>
      <c r="GM278" s="109"/>
      <c r="GN278" s="109"/>
      <c r="GO278" s="109"/>
      <c r="GP278" s="109"/>
      <c r="GQ278" s="109"/>
      <c r="GR278" s="109"/>
      <c r="GS278" s="109"/>
      <c r="GT278" s="109"/>
      <c r="GU278" s="109"/>
      <c r="GV278" s="109"/>
      <c r="GW278" s="109"/>
      <c r="GX278" s="109"/>
      <c r="GY278" s="109"/>
      <c r="GZ278" s="109"/>
      <c r="HA278" s="109"/>
      <c r="HB278" s="109"/>
      <c r="HC278" s="109"/>
      <c r="HD278" s="109"/>
      <c r="HE278" s="109"/>
      <c r="HF278" s="109"/>
      <c r="HG278" s="109"/>
      <c r="HH278" s="109"/>
      <c r="HI278" s="109"/>
      <c r="HJ278" s="109"/>
      <c r="HK278" s="109"/>
      <c r="HL278" s="109"/>
      <c r="HM278" s="109"/>
      <c r="HN278" s="109"/>
      <c r="HO278" s="109"/>
      <c r="HP278" s="109"/>
      <c r="HQ278" s="109"/>
      <c r="HR278" s="109"/>
      <c r="HS278" s="109"/>
      <c r="HT278" s="109"/>
      <c r="HU278" s="109"/>
      <c r="HV278" s="109"/>
      <c r="HW278" s="109"/>
      <c r="HX278" s="109"/>
      <c r="HY278" s="109"/>
      <c r="HZ278" s="109"/>
      <c r="IA278" s="109"/>
      <c r="IB278" s="109"/>
      <c r="IC278" s="109"/>
      <c r="ID278" s="109"/>
      <c r="IE278" s="109"/>
      <c r="IF278" s="109"/>
      <c r="IG278" s="109"/>
      <c r="IH278" s="109"/>
    </row>
    <row r="279" spans="1:242" s="110" customFormat="1" ht="27" customHeight="1" x14ac:dyDescent="0.3">
      <c r="A279" s="109"/>
      <c r="B279" s="421" t="s">
        <v>186</v>
      </c>
      <c r="C279" s="405">
        <v>50</v>
      </c>
      <c r="D279" s="134"/>
      <c r="E279" s="134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35"/>
      <c r="R279" s="132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  <c r="CX279" s="109"/>
      <c r="CY279" s="109"/>
      <c r="CZ279" s="109"/>
      <c r="DA279" s="109"/>
      <c r="DB279" s="109"/>
      <c r="DC279" s="109"/>
      <c r="DD279" s="109"/>
      <c r="DE279" s="109"/>
      <c r="DF279" s="109"/>
      <c r="DG279" s="109"/>
      <c r="DH279" s="109"/>
      <c r="DI279" s="109"/>
      <c r="DJ279" s="109"/>
      <c r="DK279" s="109"/>
      <c r="DL279" s="109"/>
      <c r="DM279" s="109"/>
      <c r="DN279" s="109"/>
      <c r="DO279" s="109"/>
      <c r="DP279" s="109"/>
      <c r="DQ279" s="109"/>
      <c r="DR279" s="109"/>
      <c r="DS279" s="109"/>
      <c r="DT279" s="109"/>
      <c r="DU279" s="109"/>
      <c r="DV279" s="109"/>
      <c r="DW279" s="109"/>
      <c r="DX279" s="109"/>
      <c r="DY279" s="109"/>
      <c r="DZ279" s="109"/>
      <c r="EA279" s="109"/>
      <c r="EB279" s="109"/>
      <c r="EC279" s="109"/>
      <c r="ED279" s="109"/>
      <c r="EE279" s="109"/>
      <c r="EF279" s="109"/>
      <c r="EG279" s="109"/>
      <c r="EH279" s="109"/>
      <c r="EI279" s="109"/>
      <c r="EJ279" s="109"/>
      <c r="EK279" s="109"/>
      <c r="EL279" s="109"/>
      <c r="EM279" s="109"/>
      <c r="EN279" s="109"/>
      <c r="EO279" s="109"/>
      <c r="EP279" s="109"/>
      <c r="EQ279" s="109"/>
      <c r="ER279" s="109"/>
      <c r="ES279" s="109"/>
      <c r="ET279" s="109"/>
      <c r="EU279" s="109"/>
      <c r="EV279" s="109"/>
      <c r="EW279" s="109"/>
      <c r="EX279" s="109"/>
      <c r="EY279" s="109"/>
      <c r="EZ279" s="109"/>
      <c r="FA279" s="109"/>
      <c r="FB279" s="109"/>
      <c r="FC279" s="109"/>
      <c r="FD279" s="109"/>
      <c r="FE279" s="109"/>
      <c r="FF279" s="109"/>
      <c r="FG279" s="109"/>
      <c r="FH279" s="109"/>
      <c r="FI279" s="109"/>
      <c r="FJ279" s="109"/>
      <c r="FK279" s="109"/>
      <c r="FL279" s="109"/>
      <c r="FM279" s="109"/>
      <c r="FN279" s="109"/>
      <c r="FO279" s="109"/>
      <c r="FP279" s="109"/>
      <c r="FQ279" s="109"/>
      <c r="FR279" s="109"/>
      <c r="FS279" s="109"/>
      <c r="FT279" s="109"/>
      <c r="FU279" s="109"/>
      <c r="FV279" s="109"/>
      <c r="FW279" s="109"/>
      <c r="FX279" s="109"/>
      <c r="FY279" s="109"/>
      <c r="FZ279" s="109"/>
      <c r="GA279" s="109"/>
      <c r="GB279" s="109"/>
      <c r="GC279" s="109"/>
      <c r="GD279" s="109"/>
      <c r="GE279" s="109"/>
      <c r="GF279" s="109"/>
      <c r="GG279" s="109"/>
      <c r="GH279" s="109"/>
      <c r="GI279" s="109"/>
      <c r="GJ279" s="109"/>
      <c r="GK279" s="109"/>
      <c r="GL279" s="109"/>
      <c r="GM279" s="109"/>
      <c r="GN279" s="109"/>
      <c r="GO279" s="109"/>
      <c r="GP279" s="109"/>
      <c r="GQ279" s="109"/>
      <c r="GR279" s="109"/>
      <c r="GS279" s="109"/>
      <c r="GT279" s="109"/>
      <c r="GU279" s="109"/>
      <c r="GV279" s="109"/>
      <c r="GW279" s="109"/>
      <c r="GX279" s="109"/>
      <c r="GY279" s="109"/>
      <c r="GZ279" s="109"/>
      <c r="HA279" s="109"/>
      <c r="HB279" s="109"/>
      <c r="HC279" s="109"/>
      <c r="HD279" s="109"/>
      <c r="HE279" s="109"/>
      <c r="HF279" s="109"/>
      <c r="HG279" s="109"/>
      <c r="HH279" s="109"/>
      <c r="HI279" s="109"/>
      <c r="HJ279" s="109"/>
      <c r="HK279" s="109"/>
      <c r="HL279" s="109"/>
      <c r="HM279" s="109"/>
      <c r="HN279" s="109"/>
      <c r="HO279" s="109"/>
      <c r="HP279" s="109"/>
      <c r="HQ279" s="109"/>
      <c r="HR279" s="109"/>
      <c r="HS279" s="109"/>
      <c r="HT279" s="109"/>
      <c r="HU279" s="109"/>
      <c r="HV279" s="109"/>
      <c r="HW279" s="109"/>
      <c r="HX279" s="109"/>
      <c r="HY279" s="109"/>
      <c r="HZ279" s="109"/>
      <c r="IA279" s="109"/>
      <c r="IB279" s="109"/>
      <c r="IC279" s="109"/>
      <c r="ID279" s="109"/>
      <c r="IE279" s="109"/>
      <c r="IF279" s="109"/>
      <c r="IG279" s="109"/>
      <c r="IH279" s="109"/>
    </row>
    <row r="280" spans="1:242" s="110" customFormat="1" ht="27" customHeight="1" x14ac:dyDescent="0.3">
      <c r="A280" s="109"/>
      <c r="B280" s="421" t="s">
        <v>187</v>
      </c>
      <c r="C280" s="405">
        <v>50</v>
      </c>
      <c r="D280" s="134"/>
      <c r="E280" s="134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35"/>
      <c r="R280" s="132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  <c r="CW280" s="109"/>
      <c r="CX280" s="109"/>
      <c r="CY280" s="109"/>
      <c r="CZ280" s="109"/>
      <c r="DA280" s="109"/>
      <c r="DB280" s="109"/>
      <c r="DC280" s="109"/>
      <c r="DD280" s="109"/>
      <c r="DE280" s="109"/>
      <c r="DF280" s="109"/>
      <c r="DG280" s="109"/>
      <c r="DH280" s="109"/>
      <c r="DI280" s="109"/>
      <c r="DJ280" s="109"/>
      <c r="DK280" s="109"/>
      <c r="DL280" s="109"/>
      <c r="DM280" s="109"/>
      <c r="DN280" s="109"/>
      <c r="DO280" s="109"/>
      <c r="DP280" s="109"/>
      <c r="DQ280" s="109"/>
      <c r="DR280" s="109"/>
      <c r="DS280" s="109"/>
      <c r="DT280" s="109"/>
      <c r="DU280" s="109"/>
      <c r="DV280" s="109"/>
      <c r="DW280" s="109"/>
      <c r="DX280" s="109"/>
      <c r="DY280" s="109"/>
      <c r="DZ280" s="109"/>
      <c r="EA280" s="109"/>
      <c r="EB280" s="109"/>
      <c r="EC280" s="109"/>
      <c r="ED280" s="109"/>
      <c r="EE280" s="109"/>
      <c r="EF280" s="109"/>
      <c r="EG280" s="109"/>
      <c r="EH280" s="109"/>
      <c r="EI280" s="109"/>
      <c r="EJ280" s="109"/>
      <c r="EK280" s="109"/>
      <c r="EL280" s="109"/>
      <c r="EM280" s="109"/>
      <c r="EN280" s="109"/>
      <c r="EO280" s="109"/>
      <c r="EP280" s="109"/>
      <c r="EQ280" s="109"/>
      <c r="ER280" s="109"/>
      <c r="ES280" s="109"/>
      <c r="ET280" s="109"/>
      <c r="EU280" s="109"/>
      <c r="EV280" s="109"/>
      <c r="EW280" s="109"/>
      <c r="EX280" s="109"/>
      <c r="EY280" s="109"/>
      <c r="EZ280" s="109"/>
      <c r="FA280" s="109"/>
      <c r="FB280" s="109"/>
      <c r="FC280" s="109"/>
      <c r="FD280" s="109"/>
      <c r="FE280" s="109"/>
      <c r="FF280" s="109"/>
      <c r="FG280" s="109"/>
      <c r="FH280" s="109"/>
      <c r="FI280" s="109"/>
      <c r="FJ280" s="109"/>
      <c r="FK280" s="109"/>
      <c r="FL280" s="109"/>
      <c r="FM280" s="109"/>
      <c r="FN280" s="109"/>
      <c r="FO280" s="109"/>
      <c r="FP280" s="109"/>
      <c r="FQ280" s="109"/>
      <c r="FR280" s="109"/>
      <c r="FS280" s="109"/>
      <c r="FT280" s="109"/>
      <c r="FU280" s="109"/>
      <c r="FV280" s="109"/>
      <c r="FW280" s="109"/>
      <c r="FX280" s="109"/>
      <c r="FY280" s="109"/>
      <c r="FZ280" s="109"/>
      <c r="GA280" s="109"/>
      <c r="GB280" s="109"/>
      <c r="GC280" s="109"/>
      <c r="GD280" s="109"/>
      <c r="GE280" s="109"/>
      <c r="GF280" s="109"/>
      <c r="GG280" s="109"/>
      <c r="GH280" s="109"/>
      <c r="GI280" s="109"/>
      <c r="GJ280" s="109"/>
      <c r="GK280" s="109"/>
      <c r="GL280" s="109"/>
      <c r="GM280" s="109"/>
      <c r="GN280" s="109"/>
      <c r="GO280" s="109"/>
      <c r="GP280" s="109"/>
      <c r="GQ280" s="109"/>
      <c r="GR280" s="109"/>
      <c r="GS280" s="109"/>
      <c r="GT280" s="109"/>
      <c r="GU280" s="109"/>
      <c r="GV280" s="109"/>
      <c r="GW280" s="109"/>
      <c r="GX280" s="109"/>
      <c r="GY280" s="109"/>
      <c r="GZ280" s="109"/>
      <c r="HA280" s="109"/>
      <c r="HB280" s="109"/>
      <c r="HC280" s="109"/>
      <c r="HD280" s="109"/>
      <c r="HE280" s="109"/>
      <c r="HF280" s="109"/>
      <c r="HG280" s="109"/>
      <c r="HH280" s="109"/>
      <c r="HI280" s="109"/>
      <c r="HJ280" s="109"/>
      <c r="HK280" s="109"/>
      <c r="HL280" s="109"/>
      <c r="HM280" s="109"/>
      <c r="HN280" s="109"/>
      <c r="HO280" s="109"/>
      <c r="HP280" s="109"/>
      <c r="HQ280" s="109"/>
      <c r="HR280" s="109"/>
      <c r="HS280" s="109"/>
      <c r="HT280" s="109"/>
      <c r="HU280" s="109"/>
      <c r="HV280" s="109"/>
      <c r="HW280" s="109"/>
      <c r="HX280" s="109"/>
      <c r="HY280" s="109"/>
      <c r="HZ280" s="109"/>
      <c r="IA280" s="109"/>
      <c r="IB280" s="109"/>
      <c r="IC280" s="109"/>
      <c r="ID280" s="109"/>
      <c r="IE280" s="109"/>
      <c r="IF280" s="109"/>
      <c r="IG280" s="109"/>
      <c r="IH280" s="109"/>
    </row>
    <row r="281" spans="1:242" s="110" customFormat="1" ht="27" customHeight="1" x14ac:dyDescent="0.3">
      <c r="A281" s="109"/>
      <c r="B281" s="421" t="s">
        <v>188</v>
      </c>
      <c r="C281" s="405">
        <v>50</v>
      </c>
      <c r="D281" s="134"/>
      <c r="E281" s="134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35"/>
      <c r="R281" s="132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  <c r="CW281" s="109"/>
      <c r="CX281" s="109"/>
      <c r="CY281" s="109"/>
      <c r="CZ281" s="109"/>
      <c r="DA281" s="109"/>
      <c r="DB281" s="109"/>
      <c r="DC281" s="109"/>
      <c r="DD281" s="109"/>
      <c r="DE281" s="109"/>
      <c r="DF281" s="109"/>
      <c r="DG281" s="109"/>
      <c r="DH281" s="109"/>
      <c r="DI281" s="109"/>
      <c r="DJ281" s="109"/>
      <c r="DK281" s="109"/>
      <c r="DL281" s="109"/>
      <c r="DM281" s="109"/>
      <c r="DN281" s="109"/>
      <c r="DO281" s="109"/>
      <c r="DP281" s="109"/>
      <c r="DQ281" s="109"/>
      <c r="DR281" s="109"/>
      <c r="DS281" s="109"/>
      <c r="DT281" s="109"/>
      <c r="DU281" s="109"/>
      <c r="DV281" s="109"/>
      <c r="DW281" s="109"/>
      <c r="DX281" s="109"/>
      <c r="DY281" s="109"/>
      <c r="DZ281" s="109"/>
      <c r="EA281" s="109"/>
      <c r="EB281" s="109"/>
      <c r="EC281" s="109"/>
      <c r="ED281" s="109"/>
      <c r="EE281" s="109"/>
      <c r="EF281" s="109"/>
      <c r="EG281" s="109"/>
      <c r="EH281" s="109"/>
      <c r="EI281" s="109"/>
      <c r="EJ281" s="109"/>
      <c r="EK281" s="109"/>
      <c r="EL281" s="109"/>
      <c r="EM281" s="109"/>
      <c r="EN281" s="109"/>
      <c r="EO281" s="109"/>
      <c r="EP281" s="109"/>
      <c r="EQ281" s="109"/>
      <c r="ER281" s="109"/>
      <c r="ES281" s="109"/>
      <c r="ET281" s="109"/>
      <c r="EU281" s="109"/>
      <c r="EV281" s="109"/>
      <c r="EW281" s="109"/>
      <c r="EX281" s="109"/>
      <c r="EY281" s="109"/>
      <c r="EZ281" s="109"/>
      <c r="FA281" s="109"/>
      <c r="FB281" s="109"/>
      <c r="FC281" s="109"/>
      <c r="FD281" s="109"/>
      <c r="FE281" s="109"/>
      <c r="FF281" s="109"/>
      <c r="FG281" s="109"/>
      <c r="FH281" s="109"/>
      <c r="FI281" s="109"/>
      <c r="FJ281" s="109"/>
      <c r="FK281" s="109"/>
      <c r="FL281" s="109"/>
      <c r="FM281" s="109"/>
      <c r="FN281" s="109"/>
      <c r="FO281" s="109"/>
      <c r="FP281" s="109"/>
      <c r="FQ281" s="109"/>
      <c r="FR281" s="109"/>
      <c r="FS281" s="109"/>
      <c r="FT281" s="109"/>
      <c r="FU281" s="109"/>
      <c r="FV281" s="109"/>
      <c r="FW281" s="109"/>
      <c r="FX281" s="109"/>
      <c r="FY281" s="109"/>
      <c r="FZ281" s="109"/>
      <c r="GA281" s="109"/>
      <c r="GB281" s="109"/>
      <c r="GC281" s="109"/>
      <c r="GD281" s="109"/>
      <c r="GE281" s="109"/>
      <c r="GF281" s="109"/>
      <c r="GG281" s="109"/>
      <c r="GH281" s="109"/>
      <c r="GI281" s="109"/>
      <c r="GJ281" s="109"/>
      <c r="GK281" s="109"/>
      <c r="GL281" s="109"/>
      <c r="GM281" s="109"/>
      <c r="GN281" s="109"/>
      <c r="GO281" s="109"/>
      <c r="GP281" s="109"/>
      <c r="GQ281" s="109"/>
      <c r="GR281" s="109"/>
      <c r="GS281" s="109"/>
      <c r="GT281" s="109"/>
      <c r="GU281" s="109"/>
      <c r="GV281" s="109"/>
      <c r="GW281" s="109"/>
      <c r="GX281" s="109"/>
      <c r="GY281" s="109"/>
      <c r="GZ281" s="109"/>
      <c r="HA281" s="109"/>
      <c r="HB281" s="109"/>
      <c r="HC281" s="109"/>
      <c r="HD281" s="109"/>
      <c r="HE281" s="109"/>
      <c r="HF281" s="109"/>
      <c r="HG281" s="109"/>
      <c r="HH281" s="109"/>
      <c r="HI281" s="109"/>
      <c r="HJ281" s="109"/>
      <c r="HK281" s="109"/>
      <c r="HL281" s="109"/>
      <c r="HM281" s="109"/>
      <c r="HN281" s="109"/>
      <c r="HO281" s="109"/>
      <c r="HP281" s="109"/>
      <c r="HQ281" s="109"/>
      <c r="HR281" s="109"/>
      <c r="HS281" s="109"/>
      <c r="HT281" s="109"/>
      <c r="HU281" s="109"/>
      <c r="HV281" s="109"/>
      <c r="HW281" s="109"/>
      <c r="HX281" s="109"/>
      <c r="HY281" s="109"/>
      <c r="HZ281" s="109"/>
      <c r="IA281" s="109"/>
      <c r="IB281" s="109"/>
      <c r="IC281" s="109"/>
      <c r="ID281" s="109"/>
      <c r="IE281" s="109"/>
      <c r="IF281" s="109"/>
      <c r="IG281" s="109"/>
      <c r="IH281" s="109"/>
    </row>
    <row r="282" spans="1:242" s="110" customFormat="1" ht="27" customHeight="1" x14ac:dyDescent="0.3">
      <c r="A282" s="109"/>
      <c r="B282" s="421" t="s">
        <v>189</v>
      </c>
      <c r="C282" s="405">
        <v>50</v>
      </c>
      <c r="D282" s="134"/>
      <c r="E282" s="134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35"/>
      <c r="R282" s="132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  <c r="CX282" s="109"/>
      <c r="CY282" s="109"/>
      <c r="CZ282" s="109"/>
      <c r="DA282" s="109"/>
      <c r="DB282" s="109"/>
      <c r="DC282" s="109"/>
      <c r="DD282" s="109"/>
      <c r="DE282" s="109"/>
      <c r="DF282" s="109"/>
      <c r="DG282" s="109"/>
      <c r="DH282" s="109"/>
      <c r="DI282" s="109"/>
      <c r="DJ282" s="109"/>
      <c r="DK282" s="109"/>
      <c r="DL282" s="109"/>
      <c r="DM282" s="109"/>
      <c r="DN282" s="109"/>
      <c r="DO282" s="109"/>
      <c r="DP282" s="109"/>
      <c r="DQ282" s="109"/>
      <c r="DR282" s="109"/>
      <c r="DS282" s="109"/>
      <c r="DT282" s="109"/>
      <c r="DU282" s="109"/>
      <c r="DV282" s="109"/>
      <c r="DW282" s="109"/>
      <c r="DX282" s="109"/>
      <c r="DY282" s="109"/>
      <c r="DZ282" s="109"/>
      <c r="EA282" s="109"/>
      <c r="EB282" s="109"/>
      <c r="EC282" s="109"/>
      <c r="ED282" s="109"/>
      <c r="EE282" s="109"/>
      <c r="EF282" s="109"/>
      <c r="EG282" s="109"/>
      <c r="EH282" s="109"/>
      <c r="EI282" s="109"/>
      <c r="EJ282" s="109"/>
      <c r="EK282" s="109"/>
      <c r="EL282" s="109"/>
      <c r="EM282" s="109"/>
      <c r="EN282" s="109"/>
      <c r="EO282" s="109"/>
      <c r="EP282" s="109"/>
      <c r="EQ282" s="109"/>
      <c r="ER282" s="109"/>
      <c r="ES282" s="109"/>
      <c r="ET282" s="109"/>
      <c r="EU282" s="109"/>
      <c r="EV282" s="109"/>
      <c r="EW282" s="109"/>
      <c r="EX282" s="109"/>
      <c r="EY282" s="109"/>
      <c r="EZ282" s="109"/>
      <c r="FA282" s="109"/>
      <c r="FB282" s="109"/>
      <c r="FC282" s="109"/>
      <c r="FD282" s="109"/>
      <c r="FE282" s="109"/>
      <c r="FF282" s="109"/>
      <c r="FG282" s="109"/>
      <c r="FH282" s="109"/>
      <c r="FI282" s="109"/>
      <c r="FJ282" s="109"/>
      <c r="FK282" s="109"/>
      <c r="FL282" s="109"/>
      <c r="FM282" s="109"/>
      <c r="FN282" s="109"/>
      <c r="FO282" s="109"/>
      <c r="FP282" s="109"/>
      <c r="FQ282" s="109"/>
      <c r="FR282" s="109"/>
      <c r="FS282" s="109"/>
      <c r="FT282" s="109"/>
      <c r="FU282" s="109"/>
      <c r="FV282" s="109"/>
      <c r="FW282" s="109"/>
      <c r="FX282" s="109"/>
      <c r="FY282" s="109"/>
      <c r="FZ282" s="109"/>
      <c r="GA282" s="109"/>
      <c r="GB282" s="109"/>
      <c r="GC282" s="109"/>
      <c r="GD282" s="109"/>
      <c r="GE282" s="109"/>
      <c r="GF282" s="109"/>
      <c r="GG282" s="109"/>
      <c r="GH282" s="109"/>
      <c r="GI282" s="109"/>
      <c r="GJ282" s="109"/>
      <c r="GK282" s="109"/>
      <c r="GL282" s="109"/>
      <c r="GM282" s="109"/>
      <c r="GN282" s="109"/>
      <c r="GO282" s="109"/>
      <c r="GP282" s="109"/>
      <c r="GQ282" s="109"/>
      <c r="GR282" s="109"/>
      <c r="GS282" s="109"/>
      <c r="GT282" s="109"/>
      <c r="GU282" s="109"/>
      <c r="GV282" s="109"/>
      <c r="GW282" s="109"/>
      <c r="GX282" s="109"/>
      <c r="GY282" s="109"/>
      <c r="GZ282" s="109"/>
      <c r="HA282" s="109"/>
      <c r="HB282" s="109"/>
      <c r="HC282" s="109"/>
      <c r="HD282" s="109"/>
      <c r="HE282" s="109"/>
      <c r="HF282" s="109"/>
      <c r="HG282" s="109"/>
      <c r="HH282" s="109"/>
      <c r="HI282" s="109"/>
      <c r="HJ282" s="109"/>
      <c r="HK282" s="109"/>
      <c r="HL282" s="109"/>
      <c r="HM282" s="109"/>
      <c r="HN282" s="109"/>
      <c r="HO282" s="109"/>
      <c r="HP282" s="109"/>
      <c r="HQ282" s="109"/>
      <c r="HR282" s="109"/>
      <c r="HS282" s="109"/>
      <c r="HT282" s="109"/>
      <c r="HU282" s="109"/>
      <c r="HV282" s="109"/>
      <c r="HW282" s="109"/>
      <c r="HX282" s="109"/>
      <c r="HY282" s="109"/>
      <c r="HZ282" s="109"/>
      <c r="IA282" s="109"/>
      <c r="IB282" s="109"/>
      <c r="IC282" s="109"/>
      <c r="ID282" s="109"/>
      <c r="IE282" s="109"/>
      <c r="IF282" s="109"/>
      <c r="IG282" s="109"/>
      <c r="IH282" s="109"/>
    </row>
    <row r="283" spans="1:242" s="110" customFormat="1" ht="27" customHeight="1" x14ac:dyDescent="0.3">
      <c r="A283" s="109"/>
      <c r="B283" s="421" t="s">
        <v>190</v>
      </c>
      <c r="C283" s="405">
        <v>50</v>
      </c>
      <c r="D283" s="134"/>
      <c r="E283" s="134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35"/>
      <c r="R283" s="132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  <c r="CW283" s="109"/>
      <c r="CX283" s="109"/>
      <c r="CY283" s="109"/>
      <c r="CZ283" s="109"/>
      <c r="DA283" s="109"/>
      <c r="DB283" s="109"/>
      <c r="DC283" s="109"/>
      <c r="DD283" s="109"/>
      <c r="DE283" s="109"/>
      <c r="DF283" s="109"/>
      <c r="DG283" s="109"/>
      <c r="DH283" s="109"/>
      <c r="DI283" s="109"/>
      <c r="DJ283" s="109"/>
      <c r="DK283" s="109"/>
      <c r="DL283" s="109"/>
      <c r="DM283" s="109"/>
      <c r="DN283" s="109"/>
      <c r="DO283" s="109"/>
      <c r="DP283" s="109"/>
      <c r="DQ283" s="109"/>
      <c r="DR283" s="109"/>
      <c r="DS283" s="109"/>
      <c r="DT283" s="109"/>
      <c r="DU283" s="109"/>
      <c r="DV283" s="109"/>
      <c r="DW283" s="109"/>
      <c r="DX283" s="109"/>
      <c r="DY283" s="109"/>
      <c r="DZ283" s="109"/>
      <c r="EA283" s="109"/>
      <c r="EB283" s="109"/>
      <c r="EC283" s="109"/>
      <c r="ED283" s="109"/>
      <c r="EE283" s="109"/>
      <c r="EF283" s="109"/>
      <c r="EG283" s="109"/>
      <c r="EH283" s="109"/>
      <c r="EI283" s="109"/>
      <c r="EJ283" s="109"/>
      <c r="EK283" s="109"/>
      <c r="EL283" s="109"/>
      <c r="EM283" s="109"/>
      <c r="EN283" s="109"/>
      <c r="EO283" s="109"/>
      <c r="EP283" s="109"/>
      <c r="EQ283" s="109"/>
      <c r="ER283" s="109"/>
      <c r="ES283" s="109"/>
      <c r="ET283" s="109"/>
      <c r="EU283" s="109"/>
      <c r="EV283" s="109"/>
      <c r="EW283" s="109"/>
      <c r="EX283" s="109"/>
      <c r="EY283" s="109"/>
      <c r="EZ283" s="109"/>
      <c r="FA283" s="109"/>
      <c r="FB283" s="109"/>
      <c r="FC283" s="109"/>
      <c r="FD283" s="109"/>
      <c r="FE283" s="109"/>
      <c r="FF283" s="109"/>
      <c r="FG283" s="109"/>
      <c r="FH283" s="109"/>
      <c r="FI283" s="109"/>
      <c r="FJ283" s="109"/>
      <c r="FK283" s="109"/>
      <c r="FL283" s="109"/>
      <c r="FM283" s="109"/>
      <c r="FN283" s="109"/>
      <c r="FO283" s="109"/>
      <c r="FP283" s="109"/>
      <c r="FQ283" s="109"/>
      <c r="FR283" s="109"/>
      <c r="FS283" s="109"/>
      <c r="FT283" s="109"/>
      <c r="FU283" s="109"/>
      <c r="FV283" s="109"/>
      <c r="FW283" s="109"/>
      <c r="FX283" s="109"/>
      <c r="FY283" s="109"/>
      <c r="FZ283" s="109"/>
      <c r="GA283" s="109"/>
      <c r="GB283" s="109"/>
      <c r="GC283" s="109"/>
      <c r="GD283" s="109"/>
      <c r="GE283" s="109"/>
      <c r="GF283" s="109"/>
      <c r="GG283" s="109"/>
      <c r="GH283" s="109"/>
      <c r="GI283" s="109"/>
      <c r="GJ283" s="109"/>
      <c r="GK283" s="109"/>
      <c r="GL283" s="109"/>
      <c r="GM283" s="109"/>
      <c r="GN283" s="109"/>
      <c r="GO283" s="109"/>
      <c r="GP283" s="109"/>
      <c r="GQ283" s="109"/>
      <c r="GR283" s="109"/>
      <c r="GS283" s="109"/>
      <c r="GT283" s="109"/>
      <c r="GU283" s="109"/>
      <c r="GV283" s="109"/>
      <c r="GW283" s="109"/>
      <c r="GX283" s="109"/>
      <c r="GY283" s="109"/>
      <c r="GZ283" s="109"/>
      <c r="HA283" s="109"/>
      <c r="HB283" s="109"/>
      <c r="HC283" s="109"/>
      <c r="HD283" s="109"/>
      <c r="HE283" s="109"/>
      <c r="HF283" s="109"/>
      <c r="HG283" s="109"/>
      <c r="HH283" s="109"/>
      <c r="HI283" s="109"/>
      <c r="HJ283" s="109"/>
      <c r="HK283" s="109"/>
      <c r="HL283" s="109"/>
      <c r="HM283" s="109"/>
      <c r="HN283" s="109"/>
      <c r="HO283" s="109"/>
      <c r="HP283" s="109"/>
      <c r="HQ283" s="109"/>
      <c r="HR283" s="109"/>
      <c r="HS283" s="109"/>
      <c r="HT283" s="109"/>
      <c r="HU283" s="109"/>
      <c r="HV283" s="109"/>
      <c r="HW283" s="109"/>
      <c r="HX283" s="109"/>
      <c r="HY283" s="109"/>
      <c r="HZ283" s="109"/>
      <c r="IA283" s="109"/>
      <c r="IB283" s="109"/>
      <c r="IC283" s="109"/>
      <c r="ID283" s="109"/>
      <c r="IE283" s="109"/>
      <c r="IF283" s="109"/>
      <c r="IG283" s="109"/>
      <c r="IH283" s="109"/>
    </row>
    <row r="284" spans="1:242" s="110" customFormat="1" ht="27" customHeight="1" x14ac:dyDescent="0.3">
      <c r="A284" s="109"/>
      <c r="B284" s="421" t="s">
        <v>191</v>
      </c>
      <c r="C284" s="405">
        <v>50</v>
      </c>
      <c r="D284" s="134"/>
      <c r="E284" s="134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35"/>
      <c r="R284" s="132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  <c r="DE284" s="109"/>
      <c r="DF284" s="109"/>
      <c r="DG284" s="109"/>
      <c r="DH284" s="109"/>
      <c r="DI284" s="109"/>
      <c r="DJ284" s="109"/>
      <c r="DK284" s="109"/>
      <c r="DL284" s="109"/>
      <c r="DM284" s="109"/>
      <c r="DN284" s="109"/>
      <c r="DO284" s="109"/>
      <c r="DP284" s="109"/>
      <c r="DQ284" s="109"/>
      <c r="DR284" s="109"/>
      <c r="DS284" s="109"/>
      <c r="DT284" s="109"/>
      <c r="DU284" s="109"/>
      <c r="DV284" s="109"/>
      <c r="DW284" s="109"/>
      <c r="DX284" s="109"/>
      <c r="DY284" s="109"/>
      <c r="DZ284" s="109"/>
      <c r="EA284" s="109"/>
      <c r="EB284" s="109"/>
      <c r="EC284" s="109"/>
      <c r="ED284" s="109"/>
      <c r="EE284" s="109"/>
      <c r="EF284" s="109"/>
      <c r="EG284" s="109"/>
      <c r="EH284" s="109"/>
      <c r="EI284" s="109"/>
      <c r="EJ284" s="109"/>
      <c r="EK284" s="109"/>
      <c r="EL284" s="109"/>
      <c r="EM284" s="109"/>
      <c r="EN284" s="109"/>
      <c r="EO284" s="109"/>
      <c r="EP284" s="109"/>
      <c r="EQ284" s="109"/>
      <c r="ER284" s="109"/>
      <c r="ES284" s="109"/>
      <c r="ET284" s="109"/>
      <c r="EU284" s="109"/>
      <c r="EV284" s="109"/>
      <c r="EW284" s="109"/>
      <c r="EX284" s="109"/>
      <c r="EY284" s="109"/>
      <c r="EZ284" s="109"/>
      <c r="FA284" s="109"/>
      <c r="FB284" s="109"/>
      <c r="FC284" s="109"/>
      <c r="FD284" s="109"/>
      <c r="FE284" s="109"/>
      <c r="FF284" s="109"/>
      <c r="FG284" s="109"/>
      <c r="FH284" s="109"/>
      <c r="FI284" s="109"/>
      <c r="FJ284" s="109"/>
      <c r="FK284" s="109"/>
      <c r="FL284" s="109"/>
      <c r="FM284" s="109"/>
      <c r="FN284" s="109"/>
      <c r="FO284" s="109"/>
      <c r="FP284" s="109"/>
      <c r="FQ284" s="109"/>
      <c r="FR284" s="109"/>
      <c r="FS284" s="109"/>
      <c r="FT284" s="109"/>
      <c r="FU284" s="109"/>
      <c r="FV284" s="109"/>
      <c r="FW284" s="109"/>
      <c r="FX284" s="109"/>
      <c r="FY284" s="109"/>
      <c r="FZ284" s="109"/>
      <c r="GA284" s="109"/>
      <c r="GB284" s="109"/>
      <c r="GC284" s="109"/>
      <c r="GD284" s="109"/>
      <c r="GE284" s="109"/>
      <c r="GF284" s="109"/>
      <c r="GG284" s="109"/>
      <c r="GH284" s="109"/>
      <c r="GI284" s="109"/>
      <c r="GJ284" s="109"/>
      <c r="GK284" s="109"/>
      <c r="GL284" s="109"/>
      <c r="GM284" s="109"/>
      <c r="GN284" s="109"/>
      <c r="GO284" s="109"/>
      <c r="GP284" s="109"/>
      <c r="GQ284" s="109"/>
      <c r="GR284" s="109"/>
      <c r="GS284" s="109"/>
      <c r="GT284" s="109"/>
      <c r="GU284" s="109"/>
      <c r="GV284" s="109"/>
      <c r="GW284" s="109"/>
      <c r="GX284" s="109"/>
      <c r="GY284" s="109"/>
      <c r="GZ284" s="109"/>
      <c r="HA284" s="109"/>
      <c r="HB284" s="109"/>
      <c r="HC284" s="109"/>
      <c r="HD284" s="109"/>
      <c r="HE284" s="109"/>
      <c r="HF284" s="109"/>
      <c r="HG284" s="109"/>
      <c r="HH284" s="109"/>
      <c r="HI284" s="109"/>
      <c r="HJ284" s="109"/>
      <c r="HK284" s="109"/>
      <c r="HL284" s="109"/>
      <c r="HM284" s="109"/>
      <c r="HN284" s="109"/>
      <c r="HO284" s="109"/>
      <c r="HP284" s="109"/>
      <c r="HQ284" s="109"/>
      <c r="HR284" s="109"/>
      <c r="HS284" s="109"/>
      <c r="HT284" s="109"/>
      <c r="HU284" s="109"/>
      <c r="HV284" s="109"/>
      <c r="HW284" s="109"/>
      <c r="HX284" s="109"/>
      <c r="HY284" s="109"/>
      <c r="HZ284" s="109"/>
      <c r="IA284" s="109"/>
      <c r="IB284" s="109"/>
      <c r="IC284" s="109"/>
      <c r="ID284" s="109"/>
      <c r="IE284" s="109"/>
      <c r="IF284" s="109"/>
      <c r="IG284" s="109"/>
      <c r="IH284" s="109"/>
    </row>
    <row r="285" spans="1:242" s="110" customFormat="1" ht="39.9" customHeight="1" x14ac:dyDescent="0.3">
      <c r="A285" s="109"/>
      <c r="B285" s="469" t="s">
        <v>251</v>
      </c>
      <c r="C285" s="469"/>
      <c r="D285" s="114" t="s">
        <v>362</v>
      </c>
      <c r="E285" s="282"/>
      <c r="F285" s="130"/>
      <c r="G285" s="130"/>
      <c r="H285" s="130"/>
      <c r="I285" s="130"/>
      <c r="J285" s="130"/>
      <c r="K285" s="130"/>
      <c r="L285" s="130"/>
      <c r="M285" s="130"/>
      <c r="N285" s="162"/>
      <c r="O285" s="162"/>
      <c r="P285" s="162"/>
      <c r="Q285" s="132"/>
      <c r="R285" s="132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  <c r="CW285" s="109"/>
      <c r="CX285" s="109"/>
      <c r="CY285" s="109"/>
      <c r="CZ285" s="109"/>
      <c r="DA285" s="109"/>
      <c r="DB285" s="109"/>
      <c r="DC285" s="109"/>
      <c r="DD285" s="109"/>
      <c r="DE285" s="109"/>
      <c r="DF285" s="109"/>
      <c r="DG285" s="109"/>
      <c r="DH285" s="109"/>
      <c r="DI285" s="109"/>
      <c r="DJ285" s="109"/>
      <c r="DK285" s="109"/>
      <c r="DL285" s="109"/>
      <c r="DM285" s="109"/>
      <c r="DN285" s="109"/>
      <c r="DO285" s="109"/>
      <c r="DP285" s="109"/>
      <c r="DQ285" s="109"/>
      <c r="DR285" s="109"/>
      <c r="DS285" s="109"/>
      <c r="DT285" s="109"/>
      <c r="DU285" s="109"/>
      <c r="DV285" s="109"/>
      <c r="DW285" s="109"/>
      <c r="DX285" s="109"/>
      <c r="DY285" s="109"/>
      <c r="DZ285" s="109"/>
      <c r="EA285" s="109"/>
      <c r="EB285" s="109"/>
      <c r="EC285" s="109"/>
      <c r="ED285" s="109"/>
      <c r="EE285" s="109"/>
      <c r="EF285" s="109"/>
      <c r="EG285" s="109"/>
      <c r="EH285" s="109"/>
      <c r="EI285" s="109"/>
      <c r="EJ285" s="109"/>
      <c r="EK285" s="109"/>
      <c r="EL285" s="109"/>
      <c r="EM285" s="109"/>
      <c r="EN285" s="109"/>
      <c r="EO285" s="109"/>
      <c r="EP285" s="109"/>
      <c r="EQ285" s="109"/>
      <c r="ER285" s="109"/>
      <c r="ES285" s="109"/>
      <c r="ET285" s="109"/>
      <c r="EU285" s="109"/>
      <c r="EV285" s="109"/>
      <c r="EW285" s="109"/>
      <c r="EX285" s="109"/>
      <c r="EY285" s="109"/>
      <c r="EZ285" s="109"/>
      <c r="FA285" s="109"/>
      <c r="FB285" s="109"/>
      <c r="FC285" s="109"/>
      <c r="FD285" s="109"/>
      <c r="FE285" s="109"/>
      <c r="FF285" s="109"/>
      <c r="FG285" s="109"/>
      <c r="FH285" s="109"/>
      <c r="FI285" s="109"/>
      <c r="FJ285" s="109"/>
      <c r="FK285" s="109"/>
      <c r="FL285" s="109"/>
      <c r="FM285" s="109"/>
      <c r="FN285" s="109"/>
      <c r="FO285" s="109"/>
      <c r="FP285" s="109"/>
      <c r="FQ285" s="109"/>
      <c r="FR285" s="109"/>
      <c r="FS285" s="109"/>
      <c r="FT285" s="109"/>
      <c r="FU285" s="109"/>
      <c r="FV285" s="109"/>
      <c r="FW285" s="109"/>
      <c r="FX285" s="109"/>
      <c r="FY285" s="109"/>
      <c r="FZ285" s="109"/>
      <c r="GA285" s="109"/>
      <c r="GB285" s="109"/>
      <c r="GC285" s="109"/>
      <c r="GD285" s="109"/>
      <c r="GE285" s="109"/>
      <c r="GF285" s="109"/>
      <c r="GG285" s="109"/>
      <c r="GH285" s="109"/>
      <c r="GI285" s="109"/>
      <c r="GJ285" s="109"/>
      <c r="GK285" s="109"/>
      <c r="GL285" s="109"/>
      <c r="GM285" s="109"/>
      <c r="GN285" s="109"/>
      <c r="GO285" s="109"/>
      <c r="GP285" s="109"/>
      <c r="GQ285" s="109"/>
      <c r="GR285" s="109"/>
      <c r="GS285" s="109"/>
      <c r="GT285" s="109"/>
      <c r="GU285" s="109"/>
      <c r="GV285" s="109"/>
      <c r="GW285" s="109"/>
      <c r="GX285" s="109"/>
      <c r="GY285" s="109"/>
      <c r="GZ285" s="109"/>
      <c r="HA285" s="109"/>
      <c r="HB285" s="109"/>
      <c r="HC285" s="109"/>
      <c r="HD285" s="109"/>
      <c r="HE285" s="109"/>
      <c r="HF285" s="109"/>
      <c r="HG285" s="109"/>
      <c r="HH285" s="109"/>
      <c r="HI285" s="109"/>
      <c r="HJ285" s="109"/>
      <c r="HK285" s="109"/>
      <c r="HL285" s="109"/>
      <c r="HM285" s="109"/>
      <c r="HN285" s="109"/>
      <c r="HO285" s="109"/>
      <c r="HP285" s="109"/>
      <c r="HQ285" s="109"/>
      <c r="HR285" s="109"/>
      <c r="HS285" s="109"/>
      <c r="HT285" s="109"/>
      <c r="HU285" s="109"/>
      <c r="HV285" s="109"/>
      <c r="HW285" s="109"/>
      <c r="HX285" s="109"/>
      <c r="HY285" s="109"/>
      <c r="HZ285" s="109"/>
      <c r="IA285" s="109"/>
      <c r="IB285" s="109"/>
      <c r="IC285" s="109"/>
      <c r="ID285" s="109"/>
      <c r="IE285" s="109"/>
      <c r="IF285" s="109"/>
      <c r="IG285" s="109"/>
      <c r="IH285" s="109"/>
    </row>
    <row r="286" spans="1:242" s="110" customFormat="1" ht="27" customHeight="1" x14ac:dyDescent="0.3">
      <c r="A286" s="109"/>
      <c r="B286" s="423" t="s">
        <v>202</v>
      </c>
      <c r="C286" s="405">
        <v>50</v>
      </c>
      <c r="D286" s="195"/>
      <c r="E286" s="213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35"/>
      <c r="R286" s="132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  <c r="DF286" s="109"/>
      <c r="DG286" s="109"/>
      <c r="DH286" s="109"/>
      <c r="DI286" s="109"/>
      <c r="DJ286" s="109"/>
      <c r="DK286" s="109"/>
      <c r="DL286" s="109"/>
      <c r="DM286" s="109"/>
      <c r="DN286" s="109"/>
      <c r="DO286" s="109"/>
      <c r="DP286" s="109"/>
      <c r="DQ286" s="109"/>
      <c r="DR286" s="109"/>
      <c r="DS286" s="109"/>
      <c r="DT286" s="109"/>
      <c r="DU286" s="109"/>
      <c r="DV286" s="109"/>
      <c r="DW286" s="109"/>
      <c r="DX286" s="109"/>
      <c r="DY286" s="109"/>
      <c r="DZ286" s="109"/>
      <c r="EA286" s="109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09"/>
      <c r="EM286" s="109"/>
      <c r="EN286" s="109"/>
      <c r="EO286" s="109"/>
      <c r="EP286" s="109"/>
      <c r="EQ286" s="109"/>
      <c r="ER286" s="109"/>
      <c r="ES286" s="109"/>
      <c r="ET286" s="109"/>
      <c r="EU286" s="109"/>
      <c r="EV286" s="109"/>
      <c r="EW286" s="109"/>
      <c r="EX286" s="109"/>
      <c r="EY286" s="109"/>
      <c r="EZ286" s="109"/>
      <c r="FA286" s="109"/>
      <c r="FB286" s="109"/>
      <c r="FC286" s="109"/>
      <c r="FD286" s="109"/>
      <c r="FE286" s="109"/>
      <c r="FF286" s="109"/>
      <c r="FG286" s="109"/>
      <c r="FH286" s="109"/>
      <c r="FI286" s="109"/>
      <c r="FJ286" s="109"/>
      <c r="FK286" s="109"/>
      <c r="FL286" s="109"/>
      <c r="FM286" s="109"/>
      <c r="FN286" s="109"/>
      <c r="FO286" s="109"/>
      <c r="FP286" s="109"/>
      <c r="FQ286" s="109"/>
      <c r="FR286" s="109"/>
      <c r="FS286" s="109"/>
      <c r="FT286" s="109"/>
      <c r="FU286" s="109"/>
      <c r="FV286" s="109"/>
      <c r="FW286" s="109"/>
      <c r="FX286" s="109"/>
      <c r="FY286" s="109"/>
      <c r="FZ286" s="109"/>
      <c r="GA286" s="109"/>
      <c r="GB286" s="109"/>
      <c r="GC286" s="109"/>
      <c r="GD286" s="109"/>
      <c r="GE286" s="109"/>
      <c r="GF286" s="109"/>
      <c r="GG286" s="109"/>
      <c r="GH286" s="109"/>
      <c r="GI286" s="109"/>
      <c r="GJ286" s="109"/>
      <c r="GK286" s="109"/>
      <c r="GL286" s="109"/>
      <c r="GM286" s="109"/>
      <c r="GN286" s="109"/>
      <c r="GO286" s="109"/>
      <c r="GP286" s="109"/>
      <c r="GQ286" s="109"/>
      <c r="GR286" s="109"/>
      <c r="GS286" s="109"/>
      <c r="GT286" s="109"/>
      <c r="GU286" s="109"/>
      <c r="GV286" s="109"/>
      <c r="GW286" s="109"/>
      <c r="GX286" s="109"/>
      <c r="GY286" s="109"/>
      <c r="GZ286" s="109"/>
      <c r="HA286" s="109"/>
      <c r="HB286" s="109"/>
      <c r="HC286" s="109"/>
      <c r="HD286" s="109"/>
      <c r="HE286" s="109"/>
      <c r="HF286" s="109"/>
      <c r="HG286" s="109"/>
      <c r="HH286" s="109"/>
      <c r="HI286" s="109"/>
      <c r="HJ286" s="109"/>
      <c r="HK286" s="109"/>
      <c r="HL286" s="109"/>
      <c r="HM286" s="109"/>
      <c r="HN286" s="109"/>
      <c r="HO286" s="109"/>
      <c r="HP286" s="109"/>
      <c r="HQ286" s="109"/>
      <c r="HR286" s="109"/>
      <c r="HS286" s="109"/>
      <c r="HT286" s="109"/>
      <c r="HU286" s="109"/>
      <c r="HV286" s="109"/>
      <c r="HW286" s="109"/>
      <c r="HX286" s="109"/>
      <c r="HY286" s="109"/>
      <c r="HZ286" s="109"/>
      <c r="IA286" s="109"/>
      <c r="IB286" s="109"/>
      <c r="IC286" s="109"/>
      <c r="ID286" s="109"/>
      <c r="IE286" s="109"/>
      <c r="IF286" s="109"/>
      <c r="IG286" s="109"/>
      <c r="IH286" s="109"/>
    </row>
    <row r="287" spans="1:242" s="110" customFormat="1" ht="27" customHeight="1" x14ac:dyDescent="0.3">
      <c r="A287" s="109"/>
      <c r="B287" s="423" t="s">
        <v>203</v>
      </c>
      <c r="C287" s="405">
        <v>50</v>
      </c>
      <c r="D287" s="195"/>
      <c r="E287" s="213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35"/>
      <c r="R287" s="132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  <c r="CX287" s="109"/>
      <c r="CY287" s="109"/>
      <c r="CZ287" s="109"/>
      <c r="DA287" s="109"/>
      <c r="DB287" s="109"/>
      <c r="DC287" s="109"/>
      <c r="DD287" s="109"/>
      <c r="DE287" s="109"/>
      <c r="DF287" s="109"/>
      <c r="DG287" s="109"/>
      <c r="DH287" s="109"/>
      <c r="DI287" s="109"/>
      <c r="DJ287" s="109"/>
      <c r="DK287" s="109"/>
      <c r="DL287" s="109"/>
      <c r="DM287" s="109"/>
      <c r="DN287" s="109"/>
      <c r="DO287" s="109"/>
      <c r="DP287" s="109"/>
      <c r="DQ287" s="109"/>
      <c r="DR287" s="109"/>
      <c r="DS287" s="109"/>
      <c r="DT287" s="109"/>
      <c r="DU287" s="109"/>
      <c r="DV287" s="109"/>
      <c r="DW287" s="109"/>
      <c r="DX287" s="109"/>
      <c r="DY287" s="109"/>
      <c r="DZ287" s="109"/>
      <c r="EA287" s="109"/>
      <c r="EB287" s="109"/>
      <c r="EC287" s="109"/>
      <c r="ED287" s="109"/>
      <c r="EE287" s="109"/>
      <c r="EF287" s="109"/>
      <c r="EG287" s="109"/>
      <c r="EH287" s="109"/>
      <c r="EI287" s="109"/>
      <c r="EJ287" s="109"/>
      <c r="EK287" s="109"/>
      <c r="EL287" s="109"/>
      <c r="EM287" s="109"/>
      <c r="EN287" s="109"/>
      <c r="EO287" s="109"/>
      <c r="EP287" s="109"/>
      <c r="EQ287" s="109"/>
      <c r="ER287" s="109"/>
      <c r="ES287" s="109"/>
      <c r="ET287" s="109"/>
      <c r="EU287" s="109"/>
      <c r="EV287" s="109"/>
      <c r="EW287" s="109"/>
      <c r="EX287" s="109"/>
      <c r="EY287" s="109"/>
      <c r="EZ287" s="109"/>
      <c r="FA287" s="109"/>
      <c r="FB287" s="109"/>
      <c r="FC287" s="109"/>
      <c r="FD287" s="109"/>
      <c r="FE287" s="109"/>
      <c r="FF287" s="109"/>
      <c r="FG287" s="109"/>
      <c r="FH287" s="109"/>
      <c r="FI287" s="109"/>
      <c r="FJ287" s="109"/>
      <c r="FK287" s="109"/>
      <c r="FL287" s="109"/>
      <c r="FM287" s="109"/>
      <c r="FN287" s="109"/>
      <c r="FO287" s="109"/>
      <c r="FP287" s="109"/>
      <c r="FQ287" s="109"/>
      <c r="FR287" s="109"/>
      <c r="FS287" s="109"/>
      <c r="FT287" s="109"/>
      <c r="FU287" s="109"/>
      <c r="FV287" s="109"/>
      <c r="FW287" s="109"/>
      <c r="FX287" s="109"/>
      <c r="FY287" s="109"/>
      <c r="FZ287" s="109"/>
      <c r="GA287" s="109"/>
      <c r="GB287" s="109"/>
      <c r="GC287" s="109"/>
      <c r="GD287" s="109"/>
      <c r="GE287" s="109"/>
      <c r="GF287" s="109"/>
      <c r="GG287" s="109"/>
      <c r="GH287" s="109"/>
      <c r="GI287" s="109"/>
      <c r="GJ287" s="109"/>
      <c r="GK287" s="109"/>
      <c r="GL287" s="109"/>
      <c r="GM287" s="109"/>
      <c r="GN287" s="109"/>
      <c r="GO287" s="109"/>
      <c r="GP287" s="109"/>
      <c r="GQ287" s="109"/>
      <c r="GR287" s="109"/>
      <c r="GS287" s="109"/>
      <c r="GT287" s="109"/>
      <c r="GU287" s="109"/>
      <c r="GV287" s="109"/>
      <c r="GW287" s="109"/>
      <c r="GX287" s="109"/>
      <c r="GY287" s="109"/>
      <c r="GZ287" s="109"/>
      <c r="HA287" s="109"/>
      <c r="HB287" s="109"/>
      <c r="HC287" s="109"/>
      <c r="HD287" s="109"/>
      <c r="HE287" s="109"/>
      <c r="HF287" s="109"/>
      <c r="HG287" s="109"/>
      <c r="HH287" s="109"/>
      <c r="HI287" s="109"/>
      <c r="HJ287" s="109"/>
      <c r="HK287" s="109"/>
      <c r="HL287" s="109"/>
      <c r="HM287" s="109"/>
      <c r="HN287" s="109"/>
      <c r="HO287" s="109"/>
      <c r="HP287" s="109"/>
      <c r="HQ287" s="109"/>
      <c r="HR287" s="109"/>
      <c r="HS287" s="109"/>
      <c r="HT287" s="109"/>
      <c r="HU287" s="109"/>
      <c r="HV287" s="109"/>
      <c r="HW287" s="109"/>
      <c r="HX287" s="109"/>
      <c r="HY287" s="109"/>
      <c r="HZ287" s="109"/>
      <c r="IA287" s="109"/>
      <c r="IB287" s="109"/>
      <c r="IC287" s="109"/>
      <c r="ID287" s="109"/>
      <c r="IE287" s="109"/>
      <c r="IF287" s="109"/>
      <c r="IG287" s="109"/>
      <c r="IH287" s="109"/>
    </row>
    <row r="288" spans="1:242" s="110" customFormat="1" ht="27" customHeight="1" x14ac:dyDescent="0.3">
      <c r="A288" s="109"/>
      <c r="B288" s="423" t="s">
        <v>204</v>
      </c>
      <c r="C288" s="405">
        <v>50</v>
      </c>
      <c r="D288" s="195"/>
      <c r="E288" s="213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35"/>
      <c r="R288" s="132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  <c r="DF288" s="109"/>
      <c r="DG288" s="109"/>
      <c r="DH288" s="109"/>
      <c r="DI288" s="109"/>
      <c r="DJ288" s="109"/>
      <c r="DK288" s="109"/>
      <c r="DL288" s="109"/>
      <c r="DM288" s="109"/>
      <c r="DN288" s="109"/>
      <c r="DO288" s="109"/>
      <c r="DP288" s="109"/>
      <c r="DQ288" s="109"/>
      <c r="DR288" s="109"/>
      <c r="DS288" s="109"/>
      <c r="DT288" s="109"/>
      <c r="DU288" s="109"/>
      <c r="DV288" s="109"/>
      <c r="DW288" s="109"/>
      <c r="DX288" s="109"/>
      <c r="DY288" s="109"/>
      <c r="DZ288" s="109"/>
      <c r="EA288" s="109"/>
      <c r="EB288" s="109"/>
      <c r="EC288" s="109"/>
      <c r="ED288" s="109"/>
      <c r="EE288" s="109"/>
      <c r="EF288" s="109"/>
      <c r="EG288" s="109"/>
      <c r="EH288" s="109"/>
      <c r="EI288" s="109"/>
      <c r="EJ288" s="109"/>
      <c r="EK288" s="109"/>
      <c r="EL288" s="109"/>
      <c r="EM288" s="109"/>
      <c r="EN288" s="109"/>
      <c r="EO288" s="109"/>
      <c r="EP288" s="109"/>
      <c r="EQ288" s="109"/>
      <c r="ER288" s="109"/>
      <c r="ES288" s="109"/>
      <c r="ET288" s="109"/>
      <c r="EU288" s="109"/>
      <c r="EV288" s="109"/>
      <c r="EW288" s="109"/>
      <c r="EX288" s="109"/>
      <c r="EY288" s="109"/>
      <c r="EZ288" s="109"/>
      <c r="FA288" s="109"/>
      <c r="FB288" s="109"/>
      <c r="FC288" s="109"/>
      <c r="FD288" s="109"/>
      <c r="FE288" s="109"/>
      <c r="FF288" s="109"/>
      <c r="FG288" s="109"/>
      <c r="FH288" s="109"/>
      <c r="FI288" s="109"/>
      <c r="FJ288" s="109"/>
      <c r="FK288" s="109"/>
      <c r="FL288" s="109"/>
      <c r="FM288" s="109"/>
      <c r="FN288" s="109"/>
      <c r="FO288" s="109"/>
      <c r="FP288" s="109"/>
      <c r="FQ288" s="109"/>
      <c r="FR288" s="109"/>
      <c r="FS288" s="109"/>
      <c r="FT288" s="109"/>
      <c r="FU288" s="109"/>
      <c r="FV288" s="109"/>
      <c r="FW288" s="109"/>
      <c r="FX288" s="109"/>
      <c r="FY288" s="109"/>
      <c r="FZ288" s="109"/>
      <c r="GA288" s="109"/>
      <c r="GB288" s="109"/>
      <c r="GC288" s="109"/>
      <c r="GD288" s="109"/>
      <c r="GE288" s="109"/>
      <c r="GF288" s="109"/>
      <c r="GG288" s="109"/>
      <c r="GH288" s="109"/>
      <c r="GI288" s="109"/>
      <c r="GJ288" s="109"/>
      <c r="GK288" s="109"/>
      <c r="GL288" s="109"/>
      <c r="GM288" s="109"/>
      <c r="GN288" s="109"/>
      <c r="GO288" s="109"/>
      <c r="GP288" s="109"/>
      <c r="GQ288" s="109"/>
      <c r="GR288" s="109"/>
      <c r="GS288" s="109"/>
      <c r="GT288" s="109"/>
      <c r="GU288" s="109"/>
      <c r="GV288" s="109"/>
      <c r="GW288" s="109"/>
      <c r="GX288" s="109"/>
      <c r="GY288" s="109"/>
      <c r="GZ288" s="109"/>
      <c r="HA288" s="109"/>
      <c r="HB288" s="109"/>
      <c r="HC288" s="109"/>
      <c r="HD288" s="109"/>
      <c r="HE288" s="109"/>
      <c r="HF288" s="109"/>
      <c r="HG288" s="109"/>
      <c r="HH288" s="109"/>
      <c r="HI288" s="109"/>
      <c r="HJ288" s="109"/>
      <c r="HK288" s="109"/>
      <c r="HL288" s="109"/>
      <c r="HM288" s="109"/>
      <c r="HN288" s="109"/>
      <c r="HO288" s="109"/>
      <c r="HP288" s="109"/>
      <c r="HQ288" s="109"/>
      <c r="HR288" s="109"/>
      <c r="HS288" s="109"/>
      <c r="HT288" s="109"/>
      <c r="HU288" s="109"/>
      <c r="HV288" s="109"/>
      <c r="HW288" s="109"/>
      <c r="HX288" s="109"/>
      <c r="HY288" s="109"/>
      <c r="HZ288" s="109"/>
      <c r="IA288" s="109"/>
      <c r="IB288" s="109"/>
      <c r="IC288" s="109"/>
      <c r="ID288" s="109"/>
      <c r="IE288" s="109"/>
      <c r="IF288" s="109"/>
      <c r="IG288" s="109"/>
      <c r="IH288" s="109"/>
    </row>
    <row r="289" spans="1:242" s="110" customFormat="1" ht="27" customHeight="1" x14ac:dyDescent="0.3">
      <c r="A289" s="109"/>
      <c r="B289" s="423" t="s">
        <v>205</v>
      </c>
      <c r="C289" s="405">
        <v>50</v>
      </c>
      <c r="D289" s="195"/>
      <c r="E289" s="213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35"/>
      <c r="R289" s="132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  <c r="CX289" s="109"/>
      <c r="CY289" s="109"/>
      <c r="CZ289" s="109"/>
      <c r="DA289" s="109"/>
      <c r="DB289" s="109"/>
      <c r="DC289" s="109"/>
      <c r="DD289" s="109"/>
      <c r="DE289" s="109"/>
      <c r="DF289" s="109"/>
      <c r="DG289" s="109"/>
      <c r="DH289" s="109"/>
      <c r="DI289" s="109"/>
      <c r="DJ289" s="109"/>
      <c r="DK289" s="109"/>
      <c r="DL289" s="109"/>
      <c r="DM289" s="109"/>
      <c r="DN289" s="109"/>
      <c r="DO289" s="109"/>
      <c r="DP289" s="109"/>
      <c r="DQ289" s="109"/>
      <c r="DR289" s="109"/>
      <c r="DS289" s="109"/>
      <c r="DT289" s="109"/>
      <c r="DU289" s="109"/>
      <c r="DV289" s="109"/>
      <c r="DW289" s="109"/>
      <c r="DX289" s="109"/>
      <c r="DY289" s="109"/>
      <c r="DZ289" s="109"/>
      <c r="EA289" s="109"/>
      <c r="EB289" s="109"/>
      <c r="EC289" s="109"/>
      <c r="ED289" s="109"/>
      <c r="EE289" s="109"/>
      <c r="EF289" s="109"/>
      <c r="EG289" s="109"/>
      <c r="EH289" s="109"/>
      <c r="EI289" s="109"/>
      <c r="EJ289" s="109"/>
      <c r="EK289" s="109"/>
      <c r="EL289" s="109"/>
      <c r="EM289" s="109"/>
      <c r="EN289" s="109"/>
      <c r="EO289" s="109"/>
      <c r="EP289" s="109"/>
      <c r="EQ289" s="109"/>
      <c r="ER289" s="109"/>
      <c r="ES289" s="109"/>
      <c r="ET289" s="109"/>
      <c r="EU289" s="109"/>
      <c r="EV289" s="109"/>
      <c r="EW289" s="109"/>
      <c r="EX289" s="109"/>
      <c r="EY289" s="109"/>
      <c r="EZ289" s="109"/>
      <c r="FA289" s="109"/>
      <c r="FB289" s="109"/>
      <c r="FC289" s="109"/>
      <c r="FD289" s="109"/>
      <c r="FE289" s="109"/>
      <c r="FF289" s="109"/>
      <c r="FG289" s="109"/>
      <c r="FH289" s="109"/>
      <c r="FI289" s="109"/>
      <c r="FJ289" s="109"/>
      <c r="FK289" s="109"/>
      <c r="FL289" s="109"/>
      <c r="FM289" s="109"/>
      <c r="FN289" s="109"/>
      <c r="FO289" s="109"/>
      <c r="FP289" s="109"/>
      <c r="FQ289" s="109"/>
      <c r="FR289" s="109"/>
      <c r="FS289" s="109"/>
      <c r="FT289" s="109"/>
      <c r="FU289" s="109"/>
      <c r="FV289" s="109"/>
      <c r="FW289" s="109"/>
      <c r="FX289" s="109"/>
      <c r="FY289" s="109"/>
      <c r="FZ289" s="109"/>
      <c r="GA289" s="109"/>
      <c r="GB289" s="109"/>
      <c r="GC289" s="109"/>
      <c r="GD289" s="109"/>
      <c r="GE289" s="109"/>
      <c r="GF289" s="109"/>
      <c r="GG289" s="109"/>
      <c r="GH289" s="109"/>
      <c r="GI289" s="109"/>
      <c r="GJ289" s="109"/>
      <c r="GK289" s="109"/>
      <c r="GL289" s="109"/>
      <c r="GM289" s="109"/>
      <c r="GN289" s="109"/>
      <c r="GO289" s="109"/>
      <c r="GP289" s="109"/>
      <c r="GQ289" s="109"/>
      <c r="GR289" s="109"/>
      <c r="GS289" s="109"/>
      <c r="GT289" s="109"/>
      <c r="GU289" s="109"/>
      <c r="GV289" s="109"/>
      <c r="GW289" s="109"/>
      <c r="GX289" s="109"/>
      <c r="GY289" s="109"/>
      <c r="GZ289" s="109"/>
      <c r="HA289" s="109"/>
      <c r="HB289" s="109"/>
      <c r="HC289" s="109"/>
      <c r="HD289" s="109"/>
      <c r="HE289" s="109"/>
      <c r="HF289" s="109"/>
      <c r="HG289" s="109"/>
      <c r="HH289" s="109"/>
      <c r="HI289" s="109"/>
      <c r="HJ289" s="109"/>
      <c r="HK289" s="109"/>
      <c r="HL289" s="109"/>
      <c r="HM289" s="109"/>
      <c r="HN289" s="109"/>
      <c r="HO289" s="109"/>
      <c r="HP289" s="109"/>
      <c r="HQ289" s="109"/>
      <c r="HR289" s="109"/>
      <c r="HS289" s="109"/>
      <c r="HT289" s="109"/>
      <c r="HU289" s="109"/>
      <c r="HV289" s="109"/>
      <c r="HW289" s="109"/>
      <c r="HX289" s="109"/>
      <c r="HY289" s="109"/>
      <c r="HZ289" s="109"/>
      <c r="IA289" s="109"/>
      <c r="IB289" s="109"/>
      <c r="IC289" s="109"/>
      <c r="ID289" s="109"/>
      <c r="IE289" s="109"/>
      <c r="IF289" s="109"/>
      <c r="IG289" s="109"/>
      <c r="IH289" s="109"/>
    </row>
    <row r="290" spans="1:242" s="110" customFormat="1" ht="27" customHeight="1" x14ac:dyDescent="0.3">
      <c r="A290" s="109"/>
      <c r="B290" s="423" t="s">
        <v>206</v>
      </c>
      <c r="C290" s="405">
        <v>50</v>
      </c>
      <c r="D290" s="195"/>
      <c r="E290" s="213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35"/>
      <c r="R290" s="132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  <c r="CX290" s="109"/>
      <c r="CY290" s="109"/>
      <c r="CZ290" s="109"/>
      <c r="DA290" s="109"/>
      <c r="DB290" s="109"/>
      <c r="DC290" s="109"/>
      <c r="DD290" s="109"/>
      <c r="DE290" s="109"/>
      <c r="DF290" s="109"/>
      <c r="DG290" s="109"/>
      <c r="DH290" s="109"/>
      <c r="DI290" s="109"/>
      <c r="DJ290" s="109"/>
      <c r="DK290" s="109"/>
      <c r="DL290" s="109"/>
      <c r="DM290" s="109"/>
      <c r="DN290" s="109"/>
      <c r="DO290" s="109"/>
      <c r="DP290" s="109"/>
      <c r="DQ290" s="109"/>
      <c r="DR290" s="109"/>
      <c r="DS290" s="109"/>
      <c r="DT290" s="109"/>
      <c r="DU290" s="109"/>
      <c r="DV290" s="109"/>
      <c r="DW290" s="109"/>
      <c r="DX290" s="109"/>
      <c r="DY290" s="109"/>
      <c r="DZ290" s="109"/>
      <c r="EA290" s="109"/>
      <c r="EB290" s="109"/>
      <c r="EC290" s="109"/>
      <c r="ED290" s="109"/>
      <c r="EE290" s="109"/>
      <c r="EF290" s="109"/>
      <c r="EG290" s="109"/>
      <c r="EH290" s="109"/>
      <c r="EI290" s="109"/>
      <c r="EJ290" s="109"/>
      <c r="EK290" s="109"/>
      <c r="EL290" s="109"/>
      <c r="EM290" s="109"/>
      <c r="EN290" s="109"/>
      <c r="EO290" s="109"/>
      <c r="EP290" s="109"/>
      <c r="EQ290" s="109"/>
      <c r="ER290" s="109"/>
      <c r="ES290" s="109"/>
      <c r="ET290" s="109"/>
      <c r="EU290" s="109"/>
      <c r="EV290" s="109"/>
      <c r="EW290" s="109"/>
      <c r="EX290" s="109"/>
      <c r="EY290" s="109"/>
      <c r="EZ290" s="109"/>
      <c r="FA290" s="109"/>
      <c r="FB290" s="109"/>
      <c r="FC290" s="109"/>
      <c r="FD290" s="109"/>
      <c r="FE290" s="109"/>
      <c r="FF290" s="109"/>
      <c r="FG290" s="109"/>
      <c r="FH290" s="109"/>
      <c r="FI290" s="109"/>
      <c r="FJ290" s="109"/>
      <c r="FK290" s="109"/>
      <c r="FL290" s="109"/>
      <c r="FM290" s="109"/>
      <c r="FN290" s="109"/>
      <c r="FO290" s="109"/>
      <c r="FP290" s="109"/>
      <c r="FQ290" s="109"/>
      <c r="FR290" s="109"/>
      <c r="FS290" s="109"/>
      <c r="FT290" s="109"/>
      <c r="FU290" s="109"/>
      <c r="FV290" s="109"/>
      <c r="FW290" s="109"/>
      <c r="FX290" s="109"/>
      <c r="FY290" s="109"/>
      <c r="FZ290" s="109"/>
      <c r="GA290" s="109"/>
      <c r="GB290" s="109"/>
      <c r="GC290" s="109"/>
      <c r="GD290" s="109"/>
      <c r="GE290" s="109"/>
      <c r="GF290" s="109"/>
      <c r="GG290" s="109"/>
      <c r="GH290" s="109"/>
      <c r="GI290" s="109"/>
      <c r="GJ290" s="109"/>
      <c r="GK290" s="109"/>
      <c r="GL290" s="109"/>
      <c r="GM290" s="109"/>
      <c r="GN290" s="109"/>
      <c r="GO290" s="109"/>
      <c r="GP290" s="109"/>
      <c r="GQ290" s="109"/>
      <c r="GR290" s="109"/>
      <c r="GS290" s="109"/>
      <c r="GT290" s="109"/>
      <c r="GU290" s="109"/>
      <c r="GV290" s="109"/>
      <c r="GW290" s="109"/>
      <c r="GX290" s="109"/>
      <c r="GY290" s="109"/>
      <c r="GZ290" s="109"/>
      <c r="HA290" s="109"/>
      <c r="HB290" s="109"/>
      <c r="HC290" s="109"/>
      <c r="HD290" s="109"/>
      <c r="HE290" s="109"/>
      <c r="HF290" s="109"/>
      <c r="HG290" s="109"/>
      <c r="HH290" s="109"/>
      <c r="HI290" s="109"/>
      <c r="HJ290" s="109"/>
      <c r="HK290" s="109"/>
      <c r="HL290" s="109"/>
      <c r="HM290" s="109"/>
      <c r="HN290" s="109"/>
      <c r="HO290" s="109"/>
      <c r="HP290" s="109"/>
      <c r="HQ290" s="109"/>
      <c r="HR290" s="109"/>
      <c r="HS290" s="109"/>
      <c r="HT290" s="109"/>
      <c r="HU290" s="109"/>
      <c r="HV290" s="109"/>
      <c r="HW290" s="109"/>
      <c r="HX290" s="109"/>
      <c r="HY290" s="109"/>
      <c r="HZ290" s="109"/>
      <c r="IA290" s="109"/>
      <c r="IB290" s="109"/>
      <c r="IC290" s="109"/>
      <c r="ID290" s="109"/>
      <c r="IE290" s="109"/>
      <c r="IF290" s="109"/>
      <c r="IG290" s="109"/>
      <c r="IH290" s="109"/>
    </row>
    <row r="291" spans="1:242" s="110" customFormat="1" ht="27" customHeight="1" x14ac:dyDescent="0.3">
      <c r="A291" s="109"/>
      <c r="B291" s="423" t="s">
        <v>207</v>
      </c>
      <c r="C291" s="405">
        <v>50</v>
      </c>
      <c r="D291" s="195"/>
      <c r="E291" s="213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35"/>
      <c r="R291" s="132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  <c r="DF291" s="109"/>
      <c r="DG291" s="109"/>
      <c r="DH291" s="109"/>
      <c r="DI291" s="109"/>
      <c r="DJ291" s="109"/>
      <c r="DK291" s="109"/>
      <c r="DL291" s="109"/>
      <c r="DM291" s="109"/>
      <c r="DN291" s="109"/>
      <c r="DO291" s="109"/>
      <c r="DP291" s="109"/>
      <c r="DQ291" s="109"/>
      <c r="DR291" s="109"/>
      <c r="DS291" s="109"/>
      <c r="DT291" s="109"/>
      <c r="DU291" s="109"/>
      <c r="DV291" s="109"/>
      <c r="DW291" s="109"/>
      <c r="DX291" s="109"/>
      <c r="DY291" s="109"/>
      <c r="DZ291" s="109"/>
      <c r="EA291" s="109"/>
      <c r="EB291" s="109"/>
      <c r="EC291" s="109"/>
      <c r="ED291" s="109"/>
      <c r="EE291" s="109"/>
      <c r="EF291" s="109"/>
      <c r="EG291" s="109"/>
      <c r="EH291" s="109"/>
      <c r="EI291" s="109"/>
      <c r="EJ291" s="109"/>
      <c r="EK291" s="109"/>
      <c r="EL291" s="109"/>
      <c r="EM291" s="109"/>
      <c r="EN291" s="109"/>
      <c r="EO291" s="109"/>
      <c r="EP291" s="109"/>
      <c r="EQ291" s="109"/>
      <c r="ER291" s="109"/>
      <c r="ES291" s="109"/>
      <c r="ET291" s="109"/>
      <c r="EU291" s="109"/>
      <c r="EV291" s="109"/>
      <c r="EW291" s="109"/>
      <c r="EX291" s="109"/>
      <c r="EY291" s="109"/>
      <c r="EZ291" s="109"/>
      <c r="FA291" s="109"/>
      <c r="FB291" s="109"/>
      <c r="FC291" s="109"/>
      <c r="FD291" s="109"/>
      <c r="FE291" s="109"/>
      <c r="FF291" s="109"/>
      <c r="FG291" s="109"/>
      <c r="FH291" s="109"/>
      <c r="FI291" s="109"/>
      <c r="FJ291" s="109"/>
      <c r="FK291" s="109"/>
      <c r="FL291" s="109"/>
      <c r="FM291" s="109"/>
      <c r="FN291" s="109"/>
      <c r="FO291" s="109"/>
      <c r="FP291" s="109"/>
      <c r="FQ291" s="109"/>
      <c r="FR291" s="109"/>
      <c r="FS291" s="109"/>
      <c r="FT291" s="109"/>
      <c r="FU291" s="109"/>
      <c r="FV291" s="109"/>
      <c r="FW291" s="109"/>
      <c r="FX291" s="109"/>
      <c r="FY291" s="109"/>
      <c r="FZ291" s="109"/>
      <c r="GA291" s="109"/>
      <c r="GB291" s="109"/>
      <c r="GC291" s="109"/>
      <c r="GD291" s="109"/>
      <c r="GE291" s="109"/>
      <c r="GF291" s="109"/>
      <c r="GG291" s="109"/>
      <c r="GH291" s="109"/>
      <c r="GI291" s="109"/>
      <c r="GJ291" s="109"/>
      <c r="GK291" s="109"/>
      <c r="GL291" s="109"/>
      <c r="GM291" s="109"/>
      <c r="GN291" s="109"/>
      <c r="GO291" s="109"/>
      <c r="GP291" s="109"/>
      <c r="GQ291" s="109"/>
      <c r="GR291" s="109"/>
      <c r="GS291" s="109"/>
      <c r="GT291" s="109"/>
      <c r="GU291" s="109"/>
      <c r="GV291" s="109"/>
      <c r="GW291" s="109"/>
      <c r="GX291" s="109"/>
      <c r="GY291" s="109"/>
      <c r="GZ291" s="109"/>
      <c r="HA291" s="109"/>
      <c r="HB291" s="109"/>
      <c r="HC291" s="109"/>
      <c r="HD291" s="109"/>
      <c r="HE291" s="109"/>
      <c r="HF291" s="109"/>
      <c r="HG291" s="109"/>
      <c r="HH291" s="109"/>
      <c r="HI291" s="109"/>
      <c r="HJ291" s="109"/>
      <c r="HK291" s="109"/>
      <c r="HL291" s="109"/>
      <c r="HM291" s="109"/>
      <c r="HN291" s="109"/>
      <c r="HO291" s="109"/>
      <c r="HP291" s="109"/>
      <c r="HQ291" s="109"/>
      <c r="HR291" s="109"/>
      <c r="HS291" s="109"/>
      <c r="HT291" s="109"/>
      <c r="HU291" s="109"/>
      <c r="HV291" s="109"/>
      <c r="HW291" s="109"/>
      <c r="HX291" s="109"/>
      <c r="HY291" s="109"/>
      <c r="HZ291" s="109"/>
      <c r="IA291" s="109"/>
      <c r="IB291" s="109"/>
      <c r="IC291" s="109"/>
      <c r="ID291" s="109"/>
      <c r="IE291" s="109"/>
      <c r="IF291" s="109"/>
      <c r="IG291" s="109"/>
      <c r="IH291" s="109"/>
    </row>
    <row r="292" spans="1:242" s="110" customFormat="1" ht="27" customHeight="1" x14ac:dyDescent="0.3">
      <c r="A292" s="109"/>
      <c r="B292" s="423" t="s">
        <v>208</v>
      </c>
      <c r="C292" s="405">
        <v>50</v>
      </c>
      <c r="D292" s="195"/>
      <c r="E292" s="213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35"/>
      <c r="R292" s="132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  <c r="CX292" s="109"/>
      <c r="CY292" s="109"/>
      <c r="CZ292" s="109"/>
      <c r="DA292" s="109"/>
      <c r="DB292" s="109"/>
      <c r="DC292" s="109"/>
      <c r="DD292" s="109"/>
      <c r="DE292" s="109"/>
      <c r="DF292" s="109"/>
      <c r="DG292" s="109"/>
      <c r="DH292" s="109"/>
      <c r="DI292" s="109"/>
      <c r="DJ292" s="109"/>
      <c r="DK292" s="109"/>
      <c r="DL292" s="109"/>
      <c r="DM292" s="109"/>
      <c r="DN292" s="109"/>
      <c r="DO292" s="109"/>
      <c r="DP292" s="109"/>
      <c r="DQ292" s="109"/>
      <c r="DR292" s="109"/>
      <c r="DS292" s="109"/>
      <c r="DT292" s="109"/>
      <c r="DU292" s="109"/>
      <c r="DV292" s="109"/>
      <c r="DW292" s="109"/>
      <c r="DX292" s="109"/>
      <c r="DY292" s="109"/>
      <c r="DZ292" s="109"/>
      <c r="EA292" s="109"/>
      <c r="EB292" s="109"/>
      <c r="EC292" s="109"/>
      <c r="ED292" s="109"/>
      <c r="EE292" s="109"/>
      <c r="EF292" s="109"/>
      <c r="EG292" s="109"/>
      <c r="EH292" s="109"/>
      <c r="EI292" s="109"/>
      <c r="EJ292" s="109"/>
      <c r="EK292" s="109"/>
      <c r="EL292" s="109"/>
      <c r="EM292" s="109"/>
      <c r="EN292" s="109"/>
      <c r="EO292" s="109"/>
      <c r="EP292" s="109"/>
      <c r="EQ292" s="109"/>
      <c r="ER292" s="109"/>
      <c r="ES292" s="109"/>
      <c r="ET292" s="109"/>
      <c r="EU292" s="109"/>
      <c r="EV292" s="109"/>
      <c r="EW292" s="109"/>
      <c r="EX292" s="109"/>
      <c r="EY292" s="109"/>
      <c r="EZ292" s="109"/>
      <c r="FA292" s="109"/>
      <c r="FB292" s="109"/>
      <c r="FC292" s="109"/>
      <c r="FD292" s="109"/>
      <c r="FE292" s="109"/>
      <c r="FF292" s="109"/>
      <c r="FG292" s="109"/>
      <c r="FH292" s="109"/>
      <c r="FI292" s="109"/>
      <c r="FJ292" s="109"/>
      <c r="FK292" s="109"/>
      <c r="FL292" s="109"/>
      <c r="FM292" s="109"/>
      <c r="FN292" s="109"/>
      <c r="FO292" s="109"/>
      <c r="FP292" s="109"/>
      <c r="FQ292" s="109"/>
      <c r="FR292" s="109"/>
      <c r="FS292" s="109"/>
      <c r="FT292" s="109"/>
      <c r="FU292" s="109"/>
      <c r="FV292" s="109"/>
      <c r="FW292" s="109"/>
      <c r="FX292" s="109"/>
      <c r="FY292" s="109"/>
      <c r="FZ292" s="109"/>
      <c r="GA292" s="109"/>
      <c r="GB292" s="109"/>
      <c r="GC292" s="109"/>
      <c r="GD292" s="109"/>
      <c r="GE292" s="109"/>
      <c r="GF292" s="109"/>
      <c r="GG292" s="109"/>
      <c r="GH292" s="109"/>
      <c r="GI292" s="109"/>
      <c r="GJ292" s="109"/>
      <c r="GK292" s="109"/>
      <c r="GL292" s="109"/>
      <c r="GM292" s="109"/>
      <c r="GN292" s="109"/>
      <c r="GO292" s="109"/>
      <c r="GP292" s="109"/>
      <c r="GQ292" s="109"/>
      <c r="GR292" s="109"/>
      <c r="GS292" s="109"/>
      <c r="GT292" s="109"/>
      <c r="GU292" s="109"/>
      <c r="GV292" s="109"/>
      <c r="GW292" s="109"/>
      <c r="GX292" s="109"/>
      <c r="GY292" s="109"/>
      <c r="GZ292" s="109"/>
      <c r="HA292" s="109"/>
      <c r="HB292" s="109"/>
      <c r="HC292" s="109"/>
      <c r="HD292" s="109"/>
      <c r="HE292" s="109"/>
      <c r="HF292" s="109"/>
      <c r="HG292" s="109"/>
      <c r="HH292" s="109"/>
      <c r="HI292" s="109"/>
      <c r="HJ292" s="109"/>
      <c r="HK292" s="109"/>
      <c r="HL292" s="109"/>
      <c r="HM292" s="109"/>
      <c r="HN292" s="109"/>
      <c r="HO292" s="109"/>
      <c r="HP292" s="109"/>
      <c r="HQ292" s="109"/>
      <c r="HR292" s="109"/>
      <c r="HS292" s="109"/>
      <c r="HT292" s="109"/>
      <c r="HU292" s="109"/>
      <c r="HV292" s="109"/>
      <c r="HW292" s="109"/>
      <c r="HX292" s="109"/>
      <c r="HY292" s="109"/>
      <c r="HZ292" s="109"/>
      <c r="IA292" s="109"/>
      <c r="IB292" s="109"/>
      <c r="IC292" s="109"/>
      <c r="ID292" s="109"/>
      <c r="IE292" s="109"/>
      <c r="IF292" s="109"/>
      <c r="IG292" s="109"/>
      <c r="IH292" s="109"/>
    </row>
    <row r="293" spans="1:242" s="110" customFormat="1" ht="27" customHeight="1" x14ac:dyDescent="0.3">
      <c r="A293" s="109"/>
      <c r="B293" s="423" t="s">
        <v>209</v>
      </c>
      <c r="C293" s="405">
        <v>50</v>
      </c>
      <c r="D293" s="195"/>
      <c r="E293" s="213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35"/>
      <c r="R293" s="132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  <c r="CW293" s="109"/>
      <c r="CX293" s="109"/>
      <c r="CY293" s="109"/>
      <c r="CZ293" s="109"/>
      <c r="DA293" s="109"/>
      <c r="DB293" s="109"/>
      <c r="DC293" s="109"/>
      <c r="DD293" s="109"/>
      <c r="DE293" s="109"/>
      <c r="DF293" s="109"/>
      <c r="DG293" s="109"/>
      <c r="DH293" s="109"/>
      <c r="DI293" s="109"/>
      <c r="DJ293" s="109"/>
      <c r="DK293" s="109"/>
      <c r="DL293" s="109"/>
      <c r="DM293" s="109"/>
      <c r="DN293" s="109"/>
      <c r="DO293" s="109"/>
      <c r="DP293" s="109"/>
      <c r="DQ293" s="109"/>
      <c r="DR293" s="109"/>
      <c r="DS293" s="109"/>
      <c r="DT293" s="109"/>
      <c r="DU293" s="109"/>
      <c r="DV293" s="109"/>
      <c r="DW293" s="109"/>
      <c r="DX293" s="109"/>
      <c r="DY293" s="109"/>
      <c r="DZ293" s="109"/>
      <c r="EA293" s="109"/>
      <c r="EB293" s="109"/>
      <c r="EC293" s="109"/>
      <c r="ED293" s="109"/>
      <c r="EE293" s="109"/>
      <c r="EF293" s="109"/>
      <c r="EG293" s="109"/>
      <c r="EH293" s="109"/>
      <c r="EI293" s="109"/>
      <c r="EJ293" s="109"/>
      <c r="EK293" s="109"/>
      <c r="EL293" s="109"/>
      <c r="EM293" s="109"/>
      <c r="EN293" s="109"/>
      <c r="EO293" s="109"/>
      <c r="EP293" s="109"/>
      <c r="EQ293" s="109"/>
      <c r="ER293" s="109"/>
      <c r="ES293" s="109"/>
      <c r="ET293" s="109"/>
      <c r="EU293" s="109"/>
      <c r="EV293" s="109"/>
      <c r="EW293" s="109"/>
      <c r="EX293" s="109"/>
      <c r="EY293" s="109"/>
      <c r="EZ293" s="109"/>
      <c r="FA293" s="109"/>
      <c r="FB293" s="109"/>
      <c r="FC293" s="109"/>
      <c r="FD293" s="109"/>
      <c r="FE293" s="109"/>
      <c r="FF293" s="109"/>
      <c r="FG293" s="109"/>
      <c r="FH293" s="109"/>
      <c r="FI293" s="109"/>
      <c r="FJ293" s="109"/>
      <c r="FK293" s="109"/>
      <c r="FL293" s="109"/>
      <c r="FM293" s="109"/>
      <c r="FN293" s="109"/>
      <c r="FO293" s="109"/>
      <c r="FP293" s="109"/>
      <c r="FQ293" s="109"/>
      <c r="FR293" s="109"/>
      <c r="FS293" s="109"/>
      <c r="FT293" s="109"/>
      <c r="FU293" s="109"/>
      <c r="FV293" s="109"/>
      <c r="FW293" s="109"/>
      <c r="FX293" s="109"/>
      <c r="FY293" s="109"/>
      <c r="FZ293" s="109"/>
      <c r="GA293" s="109"/>
      <c r="GB293" s="109"/>
      <c r="GC293" s="109"/>
      <c r="GD293" s="109"/>
      <c r="GE293" s="109"/>
      <c r="GF293" s="109"/>
      <c r="GG293" s="109"/>
      <c r="GH293" s="109"/>
      <c r="GI293" s="109"/>
      <c r="GJ293" s="109"/>
      <c r="GK293" s="109"/>
      <c r="GL293" s="109"/>
      <c r="GM293" s="109"/>
      <c r="GN293" s="109"/>
      <c r="GO293" s="109"/>
      <c r="GP293" s="109"/>
      <c r="GQ293" s="109"/>
      <c r="GR293" s="109"/>
      <c r="GS293" s="109"/>
      <c r="GT293" s="109"/>
      <c r="GU293" s="109"/>
      <c r="GV293" s="109"/>
      <c r="GW293" s="109"/>
      <c r="GX293" s="109"/>
      <c r="GY293" s="109"/>
      <c r="GZ293" s="109"/>
      <c r="HA293" s="109"/>
      <c r="HB293" s="109"/>
      <c r="HC293" s="109"/>
      <c r="HD293" s="109"/>
      <c r="HE293" s="109"/>
      <c r="HF293" s="109"/>
      <c r="HG293" s="109"/>
      <c r="HH293" s="109"/>
      <c r="HI293" s="109"/>
      <c r="HJ293" s="109"/>
      <c r="HK293" s="109"/>
      <c r="HL293" s="109"/>
      <c r="HM293" s="109"/>
      <c r="HN293" s="109"/>
      <c r="HO293" s="109"/>
      <c r="HP293" s="109"/>
      <c r="HQ293" s="109"/>
      <c r="HR293" s="109"/>
      <c r="HS293" s="109"/>
      <c r="HT293" s="109"/>
      <c r="HU293" s="109"/>
      <c r="HV293" s="109"/>
      <c r="HW293" s="109"/>
      <c r="HX293" s="109"/>
      <c r="HY293" s="109"/>
      <c r="HZ293" s="109"/>
      <c r="IA293" s="109"/>
      <c r="IB293" s="109"/>
      <c r="IC293" s="109"/>
      <c r="ID293" s="109"/>
      <c r="IE293" s="109"/>
      <c r="IF293" s="109"/>
      <c r="IG293" s="109"/>
      <c r="IH293" s="109"/>
    </row>
    <row r="294" spans="1:242" s="110" customFormat="1" ht="27" customHeight="1" x14ac:dyDescent="0.3">
      <c r="A294" s="109"/>
      <c r="B294" s="423" t="s">
        <v>210</v>
      </c>
      <c r="C294" s="405">
        <v>50</v>
      </c>
      <c r="D294" s="195"/>
      <c r="E294" s="213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35"/>
      <c r="R294" s="132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  <c r="CW294" s="109"/>
      <c r="CX294" s="109"/>
      <c r="CY294" s="109"/>
      <c r="CZ294" s="109"/>
      <c r="DA294" s="109"/>
      <c r="DB294" s="109"/>
      <c r="DC294" s="109"/>
      <c r="DD294" s="109"/>
      <c r="DE294" s="109"/>
      <c r="DF294" s="109"/>
      <c r="DG294" s="109"/>
      <c r="DH294" s="109"/>
      <c r="DI294" s="109"/>
      <c r="DJ294" s="109"/>
      <c r="DK294" s="109"/>
      <c r="DL294" s="109"/>
      <c r="DM294" s="109"/>
      <c r="DN294" s="109"/>
      <c r="DO294" s="109"/>
      <c r="DP294" s="109"/>
      <c r="DQ294" s="109"/>
      <c r="DR294" s="109"/>
      <c r="DS294" s="109"/>
      <c r="DT294" s="109"/>
      <c r="DU294" s="109"/>
      <c r="DV294" s="109"/>
      <c r="DW294" s="109"/>
      <c r="DX294" s="109"/>
      <c r="DY294" s="109"/>
      <c r="DZ294" s="109"/>
      <c r="EA294" s="109"/>
      <c r="EB294" s="109"/>
      <c r="EC294" s="109"/>
      <c r="ED294" s="109"/>
      <c r="EE294" s="109"/>
      <c r="EF294" s="109"/>
      <c r="EG294" s="109"/>
      <c r="EH294" s="109"/>
      <c r="EI294" s="109"/>
      <c r="EJ294" s="109"/>
      <c r="EK294" s="109"/>
      <c r="EL294" s="109"/>
      <c r="EM294" s="109"/>
      <c r="EN294" s="109"/>
      <c r="EO294" s="109"/>
      <c r="EP294" s="109"/>
      <c r="EQ294" s="109"/>
      <c r="ER294" s="109"/>
      <c r="ES294" s="109"/>
      <c r="ET294" s="109"/>
      <c r="EU294" s="109"/>
      <c r="EV294" s="109"/>
      <c r="EW294" s="109"/>
      <c r="EX294" s="109"/>
      <c r="EY294" s="109"/>
      <c r="EZ294" s="109"/>
      <c r="FA294" s="109"/>
      <c r="FB294" s="109"/>
      <c r="FC294" s="109"/>
      <c r="FD294" s="109"/>
      <c r="FE294" s="109"/>
      <c r="FF294" s="109"/>
      <c r="FG294" s="109"/>
      <c r="FH294" s="109"/>
      <c r="FI294" s="109"/>
      <c r="FJ294" s="109"/>
      <c r="FK294" s="109"/>
      <c r="FL294" s="109"/>
      <c r="FM294" s="109"/>
      <c r="FN294" s="109"/>
      <c r="FO294" s="109"/>
      <c r="FP294" s="109"/>
      <c r="FQ294" s="109"/>
      <c r="FR294" s="109"/>
      <c r="FS294" s="109"/>
      <c r="FT294" s="109"/>
      <c r="FU294" s="109"/>
      <c r="FV294" s="109"/>
      <c r="FW294" s="109"/>
      <c r="FX294" s="109"/>
      <c r="FY294" s="109"/>
      <c r="FZ294" s="109"/>
      <c r="GA294" s="109"/>
      <c r="GB294" s="109"/>
      <c r="GC294" s="109"/>
      <c r="GD294" s="109"/>
      <c r="GE294" s="109"/>
      <c r="GF294" s="109"/>
      <c r="GG294" s="109"/>
      <c r="GH294" s="109"/>
      <c r="GI294" s="109"/>
      <c r="GJ294" s="109"/>
      <c r="GK294" s="109"/>
      <c r="GL294" s="109"/>
      <c r="GM294" s="109"/>
      <c r="GN294" s="109"/>
      <c r="GO294" s="109"/>
      <c r="GP294" s="109"/>
      <c r="GQ294" s="109"/>
      <c r="GR294" s="109"/>
      <c r="GS294" s="109"/>
      <c r="GT294" s="109"/>
      <c r="GU294" s="109"/>
      <c r="GV294" s="109"/>
      <c r="GW294" s="109"/>
      <c r="GX294" s="109"/>
      <c r="GY294" s="109"/>
      <c r="GZ294" s="109"/>
      <c r="HA294" s="109"/>
      <c r="HB294" s="109"/>
      <c r="HC294" s="109"/>
      <c r="HD294" s="109"/>
      <c r="HE294" s="109"/>
      <c r="HF294" s="109"/>
      <c r="HG294" s="109"/>
      <c r="HH294" s="109"/>
      <c r="HI294" s="109"/>
      <c r="HJ294" s="109"/>
      <c r="HK294" s="109"/>
      <c r="HL294" s="109"/>
      <c r="HM294" s="109"/>
      <c r="HN294" s="109"/>
      <c r="HO294" s="109"/>
      <c r="HP294" s="109"/>
      <c r="HQ294" s="109"/>
      <c r="HR294" s="109"/>
      <c r="HS294" s="109"/>
      <c r="HT294" s="109"/>
      <c r="HU294" s="109"/>
      <c r="HV294" s="109"/>
      <c r="HW294" s="109"/>
      <c r="HX294" s="109"/>
      <c r="HY294" s="109"/>
      <c r="HZ294" s="109"/>
      <c r="IA294" s="109"/>
      <c r="IB294" s="109"/>
      <c r="IC294" s="109"/>
      <c r="ID294" s="109"/>
      <c r="IE294" s="109"/>
      <c r="IF294" s="109"/>
      <c r="IG294" s="109"/>
      <c r="IH294" s="109"/>
    </row>
    <row r="295" spans="1:242" s="110" customFormat="1" ht="39.9" customHeight="1" x14ac:dyDescent="0.3">
      <c r="A295" s="109"/>
      <c r="B295" s="456" t="s">
        <v>192</v>
      </c>
      <c r="C295" s="456"/>
      <c r="D295" s="111" t="s">
        <v>294</v>
      </c>
      <c r="E295" s="114" t="s">
        <v>362</v>
      </c>
      <c r="F295" s="229" t="s">
        <v>358</v>
      </c>
      <c r="G295" s="282"/>
      <c r="H295" s="130"/>
      <c r="I295" s="130"/>
      <c r="J295" s="130"/>
      <c r="K295" s="130"/>
      <c r="L295" s="130"/>
      <c r="M295" s="130"/>
      <c r="N295" s="162"/>
      <c r="O295" s="162"/>
      <c r="P295" s="162"/>
      <c r="Q295" s="132"/>
      <c r="R295" s="132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  <c r="CW295" s="109"/>
      <c r="CX295" s="109"/>
      <c r="CY295" s="109"/>
      <c r="CZ295" s="109"/>
      <c r="DA295" s="109"/>
      <c r="DB295" s="109"/>
      <c r="DC295" s="109"/>
      <c r="DD295" s="109"/>
      <c r="DE295" s="109"/>
      <c r="DF295" s="109"/>
      <c r="DG295" s="109"/>
      <c r="DH295" s="109"/>
      <c r="DI295" s="109"/>
      <c r="DJ295" s="109"/>
      <c r="DK295" s="109"/>
      <c r="DL295" s="109"/>
      <c r="DM295" s="109"/>
      <c r="DN295" s="109"/>
      <c r="DO295" s="109"/>
      <c r="DP295" s="109"/>
      <c r="DQ295" s="109"/>
      <c r="DR295" s="109"/>
      <c r="DS295" s="109"/>
      <c r="DT295" s="109"/>
      <c r="DU295" s="109"/>
      <c r="DV295" s="109"/>
      <c r="DW295" s="109"/>
      <c r="DX295" s="109"/>
      <c r="DY295" s="109"/>
      <c r="DZ295" s="109"/>
      <c r="EA295" s="109"/>
      <c r="EB295" s="109"/>
      <c r="EC295" s="109"/>
      <c r="ED295" s="109"/>
      <c r="EE295" s="109"/>
      <c r="EF295" s="109"/>
      <c r="EG295" s="109"/>
      <c r="EH295" s="109"/>
      <c r="EI295" s="109"/>
      <c r="EJ295" s="109"/>
      <c r="EK295" s="109"/>
      <c r="EL295" s="109"/>
      <c r="EM295" s="109"/>
      <c r="EN295" s="109"/>
      <c r="EO295" s="109"/>
      <c r="EP295" s="109"/>
      <c r="EQ295" s="109"/>
      <c r="ER295" s="109"/>
      <c r="ES295" s="109"/>
      <c r="ET295" s="109"/>
      <c r="EU295" s="109"/>
      <c r="EV295" s="109"/>
      <c r="EW295" s="109"/>
      <c r="EX295" s="109"/>
      <c r="EY295" s="109"/>
      <c r="EZ295" s="109"/>
      <c r="FA295" s="109"/>
      <c r="FB295" s="109"/>
      <c r="FC295" s="109"/>
      <c r="FD295" s="109"/>
      <c r="FE295" s="109"/>
      <c r="FF295" s="109"/>
      <c r="FG295" s="109"/>
      <c r="FH295" s="109"/>
      <c r="FI295" s="109"/>
      <c r="FJ295" s="109"/>
      <c r="FK295" s="109"/>
      <c r="FL295" s="109"/>
      <c r="FM295" s="109"/>
      <c r="FN295" s="109"/>
      <c r="FO295" s="109"/>
      <c r="FP295" s="109"/>
      <c r="FQ295" s="109"/>
      <c r="FR295" s="109"/>
      <c r="FS295" s="109"/>
      <c r="FT295" s="109"/>
      <c r="FU295" s="109"/>
      <c r="FV295" s="109"/>
      <c r="FW295" s="109"/>
      <c r="FX295" s="109"/>
      <c r="FY295" s="109"/>
      <c r="FZ295" s="109"/>
      <c r="GA295" s="109"/>
      <c r="GB295" s="109"/>
      <c r="GC295" s="109"/>
      <c r="GD295" s="109"/>
      <c r="GE295" s="109"/>
      <c r="GF295" s="109"/>
      <c r="GG295" s="109"/>
      <c r="GH295" s="109"/>
      <c r="GI295" s="109"/>
      <c r="GJ295" s="109"/>
      <c r="GK295" s="109"/>
      <c r="GL295" s="109"/>
      <c r="GM295" s="109"/>
      <c r="GN295" s="109"/>
      <c r="GO295" s="109"/>
      <c r="GP295" s="109"/>
      <c r="GQ295" s="109"/>
      <c r="GR295" s="109"/>
      <c r="GS295" s="109"/>
      <c r="GT295" s="109"/>
      <c r="GU295" s="109"/>
      <c r="GV295" s="109"/>
      <c r="GW295" s="109"/>
      <c r="GX295" s="109"/>
      <c r="GY295" s="109"/>
      <c r="GZ295" s="109"/>
      <c r="HA295" s="109"/>
      <c r="HB295" s="109"/>
      <c r="HC295" s="109"/>
      <c r="HD295" s="109"/>
      <c r="HE295" s="109"/>
      <c r="HF295" s="109"/>
      <c r="HG295" s="109"/>
      <c r="HH295" s="109"/>
      <c r="HI295" s="109"/>
      <c r="HJ295" s="109"/>
      <c r="HK295" s="109"/>
      <c r="HL295" s="109"/>
      <c r="HM295" s="109"/>
      <c r="HN295" s="109"/>
      <c r="HO295" s="109"/>
      <c r="HP295" s="109"/>
      <c r="HQ295" s="109"/>
      <c r="HR295" s="109"/>
      <c r="HS295" s="109"/>
      <c r="HT295" s="109"/>
      <c r="HU295" s="109"/>
      <c r="HV295" s="109"/>
      <c r="HW295" s="109"/>
      <c r="HX295" s="109"/>
      <c r="HY295" s="109"/>
      <c r="HZ295" s="109"/>
      <c r="IA295" s="109"/>
      <c r="IB295" s="109"/>
      <c r="IC295" s="109"/>
      <c r="ID295" s="109"/>
      <c r="IE295" s="109"/>
      <c r="IF295" s="109"/>
      <c r="IG295" s="109"/>
      <c r="IH295" s="109"/>
    </row>
    <row r="296" spans="1:242" s="110" customFormat="1" ht="27" customHeight="1" x14ac:dyDescent="0.3">
      <c r="A296" s="109"/>
      <c r="B296" s="423" t="s">
        <v>193</v>
      </c>
      <c r="C296" s="405">
        <v>50</v>
      </c>
      <c r="D296" s="195"/>
      <c r="E296" s="195"/>
      <c r="F296" s="195"/>
      <c r="G296" s="213"/>
      <c r="H296" s="121"/>
      <c r="I296" s="121"/>
      <c r="J296" s="121"/>
      <c r="K296" s="121"/>
      <c r="L296" s="121"/>
      <c r="M296" s="121"/>
      <c r="N296" s="121"/>
      <c r="O296" s="121"/>
      <c r="P296" s="121"/>
      <c r="Q296" s="135"/>
      <c r="R296" s="132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  <c r="CW296" s="109"/>
      <c r="CX296" s="109"/>
      <c r="CY296" s="109"/>
      <c r="CZ296" s="109"/>
      <c r="DA296" s="109"/>
      <c r="DB296" s="109"/>
      <c r="DC296" s="109"/>
      <c r="DD296" s="109"/>
      <c r="DE296" s="109"/>
      <c r="DF296" s="109"/>
      <c r="DG296" s="109"/>
      <c r="DH296" s="109"/>
      <c r="DI296" s="109"/>
      <c r="DJ296" s="109"/>
      <c r="DK296" s="109"/>
      <c r="DL296" s="109"/>
      <c r="DM296" s="109"/>
      <c r="DN296" s="109"/>
      <c r="DO296" s="109"/>
      <c r="DP296" s="109"/>
      <c r="DQ296" s="109"/>
      <c r="DR296" s="109"/>
      <c r="DS296" s="109"/>
      <c r="DT296" s="109"/>
      <c r="DU296" s="109"/>
      <c r="DV296" s="109"/>
      <c r="DW296" s="109"/>
      <c r="DX296" s="109"/>
      <c r="DY296" s="109"/>
      <c r="DZ296" s="109"/>
      <c r="EA296" s="109"/>
      <c r="EB296" s="109"/>
      <c r="EC296" s="109"/>
      <c r="ED296" s="109"/>
      <c r="EE296" s="109"/>
      <c r="EF296" s="109"/>
      <c r="EG296" s="109"/>
      <c r="EH296" s="109"/>
      <c r="EI296" s="109"/>
      <c r="EJ296" s="109"/>
      <c r="EK296" s="109"/>
      <c r="EL296" s="109"/>
      <c r="EM296" s="109"/>
      <c r="EN296" s="109"/>
      <c r="EO296" s="109"/>
      <c r="EP296" s="109"/>
      <c r="EQ296" s="109"/>
      <c r="ER296" s="109"/>
      <c r="ES296" s="109"/>
      <c r="ET296" s="109"/>
      <c r="EU296" s="109"/>
      <c r="EV296" s="109"/>
      <c r="EW296" s="109"/>
      <c r="EX296" s="109"/>
      <c r="EY296" s="109"/>
      <c r="EZ296" s="109"/>
      <c r="FA296" s="109"/>
      <c r="FB296" s="109"/>
      <c r="FC296" s="109"/>
      <c r="FD296" s="109"/>
      <c r="FE296" s="109"/>
      <c r="FF296" s="109"/>
      <c r="FG296" s="109"/>
      <c r="FH296" s="109"/>
      <c r="FI296" s="109"/>
      <c r="FJ296" s="109"/>
      <c r="FK296" s="109"/>
      <c r="FL296" s="109"/>
      <c r="FM296" s="109"/>
      <c r="FN296" s="109"/>
      <c r="FO296" s="109"/>
      <c r="FP296" s="109"/>
      <c r="FQ296" s="109"/>
      <c r="FR296" s="109"/>
      <c r="FS296" s="109"/>
      <c r="FT296" s="109"/>
      <c r="FU296" s="109"/>
      <c r="FV296" s="109"/>
      <c r="FW296" s="109"/>
      <c r="FX296" s="109"/>
      <c r="FY296" s="109"/>
      <c r="FZ296" s="109"/>
      <c r="GA296" s="109"/>
      <c r="GB296" s="109"/>
      <c r="GC296" s="109"/>
      <c r="GD296" s="109"/>
      <c r="GE296" s="109"/>
      <c r="GF296" s="109"/>
      <c r="GG296" s="109"/>
      <c r="GH296" s="109"/>
      <c r="GI296" s="109"/>
      <c r="GJ296" s="109"/>
      <c r="GK296" s="109"/>
      <c r="GL296" s="109"/>
      <c r="GM296" s="109"/>
      <c r="GN296" s="109"/>
      <c r="GO296" s="109"/>
      <c r="GP296" s="109"/>
      <c r="GQ296" s="109"/>
      <c r="GR296" s="109"/>
      <c r="GS296" s="109"/>
      <c r="GT296" s="109"/>
      <c r="GU296" s="109"/>
      <c r="GV296" s="109"/>
      <c r="GW296" s="109"/>
      <c r="GX296" s="109"/>
      <c r="GY296" s="109"/>
      <c r="GZ296" s="109"/>
      <c r="HA296" s="109"/>
      <c r="HB296" s="109"/>
      <c r="HC296" s="109"/>
      <c r="HD296" s="109"/>
      <c r="HE296" s="109"/>
      <c r="HF296" s="109"/>
      <c r="HG296" s="109"/>
      <c r="HH296" s="109"/>
      <c r="HI296" s="109"/>
      <c r="HJ296" s="109"/>
      <c r="HK296" s="109"/>
      <c r="HL296" s="109"/>
      <c r="HM296" s="109"/>
      <c r="HN296" s="109"/>
      <c r="HO296" s="109"/>
      <c r="HP296" s="109"/>
      <c r="HQ296" s="109"/>
      <c r="HR296" s="109"/>
      <c r="HS296" s="109"/>
      <c r="HT296" s="109"/>
      <c r="HU296" s="109"/>
      <c r="HV296" s="109"/>
      <c r="HW296" s="109"/>
      <c r="HX296" s="109"/>
      <c r="HY296" s="109"/>
      <c r="HZ296" s="109"/>
      <c r="IA296" s="109"/>
      <c r="IB296" s="109"/>
      <c r="IC296" s="109"/>
      <c r="ID296" s="109"/>
      <c r="IE296" s="109"/>
      <c r="IF296" s="109"/>
      <c r="IG296" s="109"/>
      <c r="IH296" s="109"/>
    </row>
    <row r="297" spans="1:242" s="110" customFormat="1" ht="27" customHeight="1" x14ac:dyDescent="0.3">
      <c r="A297" s="109"/>
      <c r="B297" s="423" t="s">
        <v>194</v>
      </c>
      <c r="C297" s="405">
        <v>50</v>
      </c>
      <c r="D297" s="195"/>
      <c r="E297" s="195"/>
      <c r="F297" s="195"/>
      <c r="G297" s="213"/>
      <c r="H297" s="121"/>
      <c r="I297" s="121"/>
      <c r="J297" s="121"/>
      <c r="K297" s="121"/>
      <c r="L297" s="121"/>
      <c r="M297" s="121"/>
      <c r="N297" s="121"/>
      <c r="O297" s="121"/>
      <c r="P297" s="121"/>
      <c r="Q297" s="135"/>
      <c r="R297" s="132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  <c r="CW297" s="109"/>
      <c r="CX297" s="109"/>
      <c r="CY297" s="109"/>
      <c r="CZ297" s="109"/>
      <c r="DA297" s="109"/>
      <c r="DB297" s="109"/>
      <c r="DC297" s="109"/>
      <c r="DD297" s="109"/>
      <c r="DE297" s="109"/>
      <c r="DF297" s="109"/>
      <c r="DG297" s="109"/>
      <c r="DH297" s="109"/>
      <c r="DI297" s="109"/>
      <c r="DJ297" s="109"/>
      <c r="DK297" s="109"/>
      <c r="DL297" s="109"/>
      <c r="DM297" s="109"/>
      <c r="DN297" s="109"/>
      <c r="DO297" s="109"/>
      <c r="DP297" s="109"/>
      <c r="DQ297" s="109"/>
      <c r="DR297" s="109"/>
      <c r="DS297" s="109"/>
      <c r="DT297" s="109"/>
      <c r="DU297" s="109"/>
      <c r="DV297" s="109"/>
      <c r="DW297" s="109"/>
      <c r="DX297" s="109"/>
      <c r="DY297" s="109"/>
      <c r="DZ297" s="109"/>
      <c r="EA297" s="109"/>
      <c r="EB297" s="109"/>
      <c r="EC297" s="109"/>
      <c r="ED297" s="109"/>
      <c r="EE297" s="109"/>
      <c r="EF297" s="109"/>
      <c r="EG297" s="109"/>
      <c r="EH297" s="109"/>
      <c r="EI297" s="109"/>
      <c r="EJ297" s="109"/>
      <c r="EK297" s="109"/>
      <c r="EL297" s="109"/>
      <c r="EM297" s="109"/>
      <c r="EN297" s="109"/>
      <c r="EO297" s="109"/>
      <c r="EP297" s="109"/>
      <c r="EQ297" s="109"/>
      <c r="ER297" s="109"/>
      <c r="ES297" s="109"/>
      <c r="ET297" s="109"/>
      <c r="EU297" s="109"/>
      <c r="EV297" s="109"/>
      <c r="EW297" s="109"/>
      <c r="EX297" s="109"/>
      <c r="EY297" s="109"/>
      <c r="EZ297" s="109"/>
      <c r="FA297" s="109"/>
      <c r="FB297" s="109"/>
      <c r="FC297" s="109"/>
      <c r="FD297" s="109"/>
      <c r="FE297" s="109"/>
      <c r="FF297" s="109"/>
      <c r="FG297" s="109"/>
      <c r="FH297" s="109"/>
      <c r="FI297" s="109"/>
      <c r="FJ297" s="109"/>
      <c r="FK297" s="109"/>
      <c r="FL297" s="109"/>
      <c r="FM297" s="109"/>
      <c r="FN297" s="109"/>
      <c r="FO297" s="109"/>
      <c r="FP297" s="109"/>
      <c r="FQ297" s="109"/>
      <c r="FR297" s="109"/>
      <c r="FS297" s="109"/>
      <c r="FT297" s="109"/>
      <c r="FU297" s="109"/>
      <c r="FV297" s="109"/>
      <c r="FW297" s="109"/>
      <c r="FX297" s="109"/>
      <c r="FY297" s="109"/>
      <c r="FZ297" s="109"/>
      <c r="GA297" s="109"/>
      <c r="GB297" s="109"/>
      <c r="GC297" s="109"/>
      <c r="GD297" s="109"/>
      <c r="GE297" s="109"/>
      <c r="GF297" s="109"/>
      <c r="GG297" s="109"/>
      <c r="GH297" s="109"/>
      <c r="GI297" s="109"/>
      <c r="GJ297" s="109"/>
      <c r="GK297" s="109"/>
      <c r="GL297" s="109"/>
      <c r="GM297" s="109"/>
      <c r="GN297" s="109"/>
      <c r="GO297" s="109"/>
      <c r="GP297" s="109"/>
      <c r="GQ297" s="109"/>
      <c r="GR297" s="109"/>
      <c r="GS297" s="109"/>
      <c r="GT297" s="109"/>
      <c r="GU297" s="109"/>
      <c r="GV297" s="109"/>
      <c r="GW297" s="109"/>
      <c r="GX297" s="109"/>
      <c r="GY297" s="109"/>
      <c r="GZ297" s="109"/>
      <c r="HA297" s="109"/>
      <c r="HB297" s="109"/>
      <c r="HC297" s="109"/>
      <c r="HD297" s="109"/>
      <c r="HE297" s="109"/>
      <c r="HF297" s="109"/>
      <c r="HG297" s="109"/>
      <c r="HH297" s="109"/>
      <c r="HI297" s="109"/>
      <c r="HJ297" s="109"/>
      <c r="HK297" s="109"/>
      <c r="HL297" s="109"/>
      <c r="HM297" s="109"/>
      <c r="HN297" s="109"/>
      <c r="HO297" s="109"/>
      <c r="HP297" s="109"/>
      <c r="HQ297" s="109"/>
      <c r="HR297" s="109"/>
      <c r="HS297" s="109"/>
      <c r="HT297" s="109"/>
      <c r="HU297" s="109"/>
      <c r="HV297" s="109"/>
      <c r="HW297" s="109"/>
      <c r="HX297" s="109"/>
      <c r="HY297" s="109"/>
      <c r="HZ297" s="109"/>
      <c r="IA297" s="109"/>
      <c r="IB297" s="109"/>
      <c r="IC297" s="109"/>
      <c r="ID297" s="109"/>
      <c r="IE297" s="109"/>
      <c r="IF297" s="109"/>
      <c r="IG297" s="109"/>
      <c r="IH297" s="109"/>
    </row>
    <row r="298" spans="1:242" s="110" customFormat="1" ht="27" customHeight="1" x14ac:dyDescent="0.3">
      <c r="A298" s="109"/>
      <c r="B298" s="423" t="s">
        <v>195</v>
      </c>
      <c r="C298" s="405">
        <v>50</v>
      </c>
      <c r="D298" s="195"/>
      <c r="E298" s="195"/>
      <c r="F298" s="195"/>
      <c r="G298" s="213"/>
      <c r="H298" s="121"/>
      <c r="I298" s="121"/>
      <c r="J298" s="121"/>
      <c r="K298" s="121"/>
      <c r="L298" s="121"/>
      <c r="M298" s="121"/>
      <c r="N298" s="121"/>
      <c r="O298" s="121"/>
      <c r="P298" s="121"/>
      <c r="Q298" s="135"/>
      <c r="R298" s="132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  <c r="CW298" s="109"/>
      <c r="CX298" s="109"/>
      <c r="CY298" s="109"/>
      <c r="CZ298" s="109"/>
      <c r="DA298" s="109"/>
      <c r="DB298" s="109"/>
      <c r="DC298" s="109"/>
      <c r="DD298" s="109"/>
      <c r="DE298" s="109"/>
      <c r="DF298" s="109"/>
      <c r="DG298" s="109"/>
      <c r="DH298" s="109"/>
      <c r="DI298" s="109"/>
      <c r="DJ298" s="109"/>
      <c r="DK298" s="109"/>
      <c r="DL298" s="109"/>
      <c r="DM298" s="109"/>
      <c r="DN298" s="109"/>
      <c r="DO298" s="109"/>
      <c r="DP298" s="109"/>
      <c r="DQ298" s="109"/>
      <c r="DR298" s="109"/>
      <c r="DS298" s="109"/>
      <c r="DT298" s="109"/>
      <c r="DU298" s="109"/>
      <c r="DV298" s="109"/>
      <c r="DW298" s="109"/>
      <c r="DX298" s="109"/>
      <c r="DY298" s="109"/>
      <c r="DZ298" s="109"/>
      <c r="EA298" s="109"/>
      <c r="EB298" s="109"/>
      <c r="EC298" s="109"/>
      <c r="ED298" s="109"/>
      <c r="EE298" s="109"/>
      <c r="EF298" s="109"/>
      <c r="EG298" s="109"/>
      <c r="EH298" s="109"/>
      <c r="EI298" s="109"/>
      <c r="EJ298" s="109"/>
      <c r="EK298" s="109"/>
      <c r="EL298" s="109"/>
      <c r="EM298" s="109"/>
      <c r="EN298" s="109"/>
      <c r="EO298" s="109"/>
      <c r="EP298" s="109"/>
      <c r="EQ298" s="109"/>
      <c r="ER298" s="109"/>
      <c r="ES298" s="109"/>
      <c r="ET298" s="109"/>
      <c r="EU298" s="109"/>
      <c r="EV298" s="109"/>
      <c r="EW298" s="109"/>
      <c r="EX298" s="109"/>
      <c r="EY298" s="109"/>
      <c r="EZ298" s="109"/>
      <c r="FA298" s="109"/>
      <c r="FB298" s="109"/>
      <c r="FC298" s="109"/>
      <c r="FD298" s="109"/>
      <c r="FE298" s="109"/>
      <c r="FF298" s="109"/>
      <c r="FG298" s="109"/>
      <c r="FH298" s="109"/>
      <c r="FI298" s="109"/>
      <c r="FJ298" s="109"/>
      <c r="FK298" s="109"/>
      <c r="FL298" s="109"/>
      <c r="FM298" s="109"/>
      <c r="FN298" s="109"/>
      <c r="FO298" s="109"/>
      <c r="FP298" s="109"/>
      <c r="FQ298" s="109"/>
      <c r="FR298" s="109"/>
      <c r="FS298" s="109"/>
      <c r="FT298" s="109"/>
      <c r="FU298" s="109"/>
      <c r="FV298" s="109"/>
      <c r="FW298" s="109"/>
      <c r="FX298" s="109"/>
      <c r="FY298" s="109"/>
      <c r="FZ298" s="109"/>
      <c r="GA298" s="109"/>
      <c r="GB298" s="109"/>
      <c r="GC298" s="109"/>
      <c r="GD298" s="109"/>
      <c r="GE298" s="109"/>
      <c r="GF298" s="109"/>
      <c r="GG298" s="109"/>
      <c r="GH298" s="109"/>
      <c r="GI298" s="109"/>
      <c r="GJ298" s="109"/>
      <c r="GK298" s="109"/>
      <c r="GL298" s="109"/>
      <c r="GM298" s="109"/>
      <c r="GN298" s="109"/>
      <c r="GO298" s="109"/>
      <c r="GP298" s="109"/>
      <c r="GQ298" s="109"/>
      <c r="GR298" s="109"/>
      <c r="GS298" s="109"/>
      <c r="GT298" s="109"/>
      <c r="GU298" s="109"/>
      <c r="GV298" s="109"/>
      <c r="GW298" s="109"/>
      <c r="GX298" s="109"/>
      <c r="GY298" s="109"/>
      <c r="GZ298" s="109"/>
      <c r="HA298" s="109"/>
      <c r="HB298" s="109"/>
      <c r="HC298" s="109"/>
      <c r="HD298" s="109"/>
      <c r="HE298" s="109"/>
      <c r="HF298" s="109"/>
      <c r="HG298" s="109"/>
      <c r="HH298" s="109"/>
      <c r="HI298" s="109"/>
      <c r="HJ298" s="109"/>
      <c r="HK298" s="109"/>
      <c r="HL298" s="109"/>
      <c r="HM298" s="109"/>
      <c r="HN298" s="109"/>
      <c r="HO298" s="109"/>
      <c r="HP298" s="109"/>
      <c r="HQ298" s="109"/>
      <c r="HR298" s="109"/>
      <c r="HS298" s="109"/>
      <c r="HT298" s="109"/>
      <c r="HU298" s="109"/>
      <c r="HV298" s="109"/>
      <c r="HW298" s="109"/>
      <c r="HX298" s="109"/>
      <c r="HY298" s="109"/>
      <c r="HZ298" s="109"/>
      <c r="IA298" s="109"/>
      <c r="IB298" s="109"/>
      <c r="IC298" s="109"/>
      <c r="ID298" s="109"/>
      <c r="IE298" s="109"/>
      <c r="IF298" s="109"/>
      <c r="IG298" s="109"/>
      <c r="IH298" s="109"/>
    </row>
    <row r="299" spans="1:242" s="110" customFormat="1" ht="27" customHeight="1" x14ac:dyDescent="0.3">
      <c r="A299" s="109"/>
      <c r="B299" s="423" t="s">
        <v>196</v>
      </c>
      <c r="C299" s="405">
        <v>50</v>
      </c>
      <c r="D299" s="195"/>
      <c r="E299" s="195"/>
      <c r="F299" s="195"/>
      <c r="G299" s="213"/>
      <c r="H299" s="121"/>
      <c r="I299" s="121"/>
      <c r="J299" s="121"/>
      <c r="K299" s="121"/>
      <c r="L299" s="121"/>
      <c r="M299" s="121"/>
      <c r="N299" s="121"/>
      <c r="O299" s="121"/>
      <c r="P299" s="121"/>
      <c r="Q299" s="135"/>
      <c r="R299" s="132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  <c r="CW299" s="109"/>
      <c r="CX299" s="109"/>
      <c r="CY299" s="109"/>
      <c r="CZ299" s="109"/>
      <c r="DA299" s="109"/>
      <c r="DB299" s="109"/>
      <c r="DC299" s="109"/>
      <c r="DD299" s="109"/>
      <c r="DE299" s="109"/>
      <c r="DF299" s="109"/>
      <c r="DG299" s="109"/>
      <c r="DH299" s="109"/>
      <c r="DI299" s="109"/>
      <c r="DJ299" s="109"/>
      <c r="DK299" s="109"/>
      <c r="DL299" s="109"/>
      <c r="DM299" s="109"/>
      <c r="DN299" s="109"/>
      <c r="DO299" s="109"/>
      <c r="DP299" s="109"/>
      <c r="DQ299" s="109"/>
      <c r="DR299" s="109"/>
      <c r="DS299" s="109"/>
      <c r="DT299" s="109"/>
      <c r="DU299" s="109"/>
      <c r="DV299" s="109"/>
      <c r="DW299" s="109"/>
      <c r="DX299" s="109"/>
      <c r="DY299" s="109"/>
      <c r="DZ299" s="109"/>
      <c r="EA299" s="109"/>
      <c r="EB299" s="109"/>
      <c r="EC299" s="109"/>
      <c r="ED299" s="109"/>
      <c r="EE299" s="109"/>
      <c r="EF299" s="109"/>
      <c r="EG299" s="109"/>
      <c r="EH299" s="109"/>
      <c r="EI299" s="109"/>
      <c r="EJ299" s="109"/>
      <c r="EK299" s="109"/>
      <c r="EL299" s="109"/>
      <c r="EM299" s="109"/>
      <c r="EN299" s="109"/>
      <c r="EO299" s="109"/>
      <c r="EP299" s="109"/>
      <c r="EQ299" s="109"/>
      <c r="ER299" s="109"/>
      <c r="ES299" s="109"/>
      <c r="ET299" s="109"/>
      <c r="EU299" s="109"/>
      <c r="EV299" s="109"/>
      <c r="EW299" s="109"/>
      <c r="EX299" s="109"/>
      <c r="EY299" s="109"/>
      <c r="EZ299" s="109"/>
      <c r="FA299" s="109"/>
      <c r="FB299" s="109"/>
      <c r="FC299" s="109"/>
      <c r="FD299" s="109"/>
      <c r="FE299" s="109"/>
      <c r="FF299" s="109"/>
      <c r="FG299" s="109"/>
      <c r="FH299" s="109"/>
      <c r="FI299" s="109"/>
      <c r="FJ299" s="109"/>
      <c r="FK299" s="109"/>
      <c r="FL299" s="109"/>
      <c r="FM299" s="109"/>
      <c r="FN299" s="109"/>
      <c r="FO299" s="109"/>
      <c r="FP299" s="109"/>
      <c r="FQ299" s="109"/>
      <c r="FR299" s="109"/>
      <c r="FS299" s="109"/>
      <c r="FT299" s="109"/>
      <c r="FU299" s="109"/>
      <c r="FV299" s="109"/>
      <c r="FW299" s="109"/>
      <c r="FX299" s="109"/>
      <c r="FY299" s="109"/>
      <c r="FZ299" s="109"/>
      <c r="GA299" s="109"/>
      <c r="GB299" s="109"/>
      <c r="GC299" s="109"/>
      <c r="GD299" s="109"/>
      <c r="GE299" s="109"/>
      <c r="GF299" s="109"/>
      <c r="GG299" s="109"/>
      <c r="GH299" s="109"/>
      <c r="GI299" s="109"/>
      <c r="GJ299" s="109"/>
      <c r="GK299" s="109"/>
      <c r="GL299" s="109"/>
      <c r="GM299" s="109"/>
      <c r="GN299" s="109"/>
      <c r="GO299" s="109"/>
      <c r="GP299" s="109"/>
      <c r="GQ299" s="109"/>
      <c r="GR299" s="109"/>
      <c r="GS299" s="109"/>
      <c r="GT299" s="109"/>
      <c r="GU299" s="109"/>
      <c r="GV299" s="109"/>
      <c r="GW299" s="109"/>
      <c r="GX299" s="109"/>
      <c r="GY299" s="109"/>
      <c r="GZ299" s="109"/>
      <c r="HA299" s="109"/>
      <c r="HB299" s="109"/>
      <c r="HC299" s="109"/>
      <c r="HD299" s="109"/>
      <c r="HE299" s="109"/>
      <c r="HF299" s="109"/>
      <c r="HG299" s="109"/>
      <c r="HH299" s="109"/>
      <c r="HI299" s="109"/>
      <c r="HJ299" s="109"/>
      <c r="HK299" s="109"/>
      <c r="HL299" s="109"/>
      <c r="HM299" s="109"/>
      <c r="HN299" s="109"/>
      <c r="HO299" s="109"/>
      <c r="HP299" s="109"/>
      <c r="HQ299" s="109"/>
      <c r="HR299" s="109"/>
      <c r="HS299" s="109"/>
      <c r="HT299" s="109"/>
      <c r="HU299" s="109"/>
      <c r="HV299" s="109"/>
      <c r="HW299" s="109"/>
      <c r="HX299" s="109"/>
      <c r="HY299" s="109"/>
      <c r="HZ299" s="109"/>
      <c r="IA299" s="109"/>
      <c r="IB299" s="109"/>
      <c r="IC299" s="109"/>
      <c r="ID299" s="109"/>
      <c r="IE299" s="109"/>
      <c r="IF299" s="109"/>
      <c r="IG299" s="109"/>
      <c r="IH299" s="109"/>
    </row>
    <row r="300" spans="1:242" s="110" customFormat="1" ht="27" customHeight="1" x14ac:dyDescent="0.3">
      <c r="A300" s="109"/>
      <c r="B300" s="423" t="s">
        <v>197</v>
      </c>
      <c r="C300" s="410">
        <v>50</v>
      </c>
      <c r="D300" s="195"/>
      <c r="E300" s="195"/>
      <c r="F300" s="195"/>
      <c r="G300" s="213"/>
      <c r="H300" s="121"/>
      <c r="I300" s="121"/>
      <c r="J300" s="121"/>
      <c r="K300" s="121"/>
      <c r="L300" s="121"/>
      <c r="M300" s="121"/>
      <c r="N300" s="121"/>
      <c r="O300" s="121"/>
      <c r="P300" s="121"/>
      <c r="Q300" s="135"/>
      <c r="R300" s="132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  <c r="CW300" s="109"/>
      <c r="CX300" s="109"/>
      <c r="CY300" s="109"/>
      <c r="CZ300" s="109"/>
      <c r="DA300" s="109"/>
      <c r="DB300" s="109"/>
      <c r="DC300" s="109"/>
      <c r="DD300" s="109"/>
      <c r="DE300" s="109"/>
      <c r="DF300" s="109"/>
      <c r="DG300" s="109"/>
      <c r="DH300" s="109"/>
      <c r="DI300" s="109"/>
      <c r="DJ300" s="109"/>
      <c r="DK300" s="109"/>
      <c r="DL300" s="109"/>
      <c r="DM300" s="109"/>
      <c r="DN300" s="109"/>
      <c r="DO300" s="109"/>
      <c r="DP300" s="109"/>
      <c r="DQ300" s="109"/>
      <c r="DR300" s="109"/>
      <c r="DS300" s="109"/>
      <c r="DT300" s="109"/>
      <c r="DU300" s="109"/>
      <c r="DV300" s="109"/>
      <c r="DW300" s="109"/>
      <c r="DX300" s="109"/>
      <c r="DY300" s="109"/>
      <c r="DZ300" s="109"/>
      <c r="EA300" s="109"/>
      <c r="EB300" s="109"/>
      <c r="EC300" s="109"/>
      <c r="ED300" s="109"/>
      <c r="EE300" s="109"/>
      <c r="EF300" s="109"/>
      <c r="EG300" s="109"/>
      <c r="EH300" s="109"/>
      <c r="EI300" s="109"/>
      <c r="EJ300" s="109"/>
      <c r="EK300" s="109"/>
      <c r="EL300" s="109"/>
      <c r="EM300" s="109"/>
      <c r="EN300" s="109"/>
      <c r="EO300" s="109"/>
      <c r="EP300" s="109"/>
      <c r="EQ300" s="109"/>
      <c r="ER300" s="109"/>
      <c r="ES300" s="109"/>
      <c r="ET300" s="109"/>
      <c r="EU300" s="109"/>
      <c r="EV300" s="109"/>
      <c r="EW300" s="109"/>
      <c r="EX300" s="109"/>
      <c r="EY300" s="109"/>
      <c r="EZ300" s="109"/>
      <c r="FA300" s="109"/>
      <c r="FB300" s="109"/>
      <c r="FC300" s="109"/>
      <c r="FD300" s="109"/>
      <c r="FE300" s="109"/>
      <c r="FF300" s="109"/>
      <c r="FG300" s="109"/>
      <c r="FH300" s="109"/>
      <c r="FI300" s="109"/>
      <c r="FJ300" s="109"/>
      <c r="FK300" s="109"/>
      <c r="FL300" s="109"/>
      <c r="FM300" s="109"/>
      <c r="FN300" s="109"/>
      <c r="FO300" s="109"/>
      <c r="FP300" s="109"/>
      <c r="FQ300" s="109"/>
      <c r="FR300" s="109"/>
      <c r="FS300" s="109"/>
      <c r="FT300" s="109"/>
      <c r="FU300" s="109"/>
      <c r="FV300" s="109"/>
      <c r="FW300" s="109"/>
      <c r="FX300" s="109"/>
      <c r="FY300" s="109"/>
      <c r="FZ300" s="109"/>
      <c r="GA300" s="109"/>
      <c r="GB300" s="109"/>
      <c r="GC300" s="109"/>
      <c r="GD300" s="109"/>
      <c r="GE300" s="109"/>
      <c r="GF300" s="109"/>
      <c r="GG300" s="109"/>
      <c r="GH300" s="109"/>
      <c r="GI300" s="109"/>
      <c r="GJ300" s="109"/>
      <c r="GK300" s="109"/>
      <c r="GL300" s="109"/>
      <c r="GM300" s="109"/>
      <c r="GN300" s="109"/>
      <c r="GO300" s="109"/>
      <c r="GP300" s="109"/>
      <c r="GQ300" s="109"/>
      <c r="GR300" s="109"/>
      <c r="GS300" s="109"/>
      <c r="GT300" s="109"/>
      <c r="GU300" s="109"/>
      <c r="GV300" s="109"/>
      <c r="GW300" s="109"/>
      <c r="GX300" s="109"/>
      <c r="GY300" s="109"/>
      <c r="GZ300" s="109"/>
      <c r="HA300" s="109"/>
      <c r="HB300" s="109"/>
      <c r="HC300" s="109"/>
      <c r="HD300" s="109"/>
      <c r="HE300" s="109"/>
      <c r="HF300" s="109"/>
      <c r="HG300" s="109"/>
      <c r="HH300" s="109"/>
      <c r="HI300" s="109"/>
      <c r="HJ300" s="109"/>
      <c r="HK300" s="109"/>
      <c r="HL300" s="109"/>
      <c r="HM300" s="109"/>
      <c r="HN300" s="109"/>
      <c r="HO300" s="109"/>
      <c r="HP300" s="109"/>
      <c r="HQ300" s="109"/>
      <c r="HR300" s="109"/>
      <c r="HS300" s="109"/>
      <c r="HT300" s="109"/>
      <c r="HU300" s="109"/>
      <c r="HV300" s="109"/>
      <c r="HW300" s="109"/>
      <c r="HX300" s="109"/>
      <c r="HY300" s="109"/>
      <c r="HZ300" s="109"/>
      <c r="IA300" s="109"/>
      <c r="IB300" s="109"/>
      <c r="IC300" s="109"/>
      <c r="ID300" s="109"/>
      <c r="IE300" s="109"/>
      <c r="IF300" s="109"/>
      <c r="IG300" s="109"/>
      <c r="IH300" s="109"/>
    </row>
    <row r="301" spans="1:242" s="110" customFormat="1" ht="27" customHeight="1" x14ac:dyDescent="0.3">
      <c r="A301" s="109"/>
      <c r="B301" s="423" t="s">
        <v>198</v>
      </c>
      <c r="C301" s="411">
        <v>50</v>
      </c>
      <c r="D301" s="195"/>
      <c r="E301" s="195"/>
      <c r="F301" s="195"/>
      <c r="G301" s="213"/>
      <c r="H301" s="121"/>
      <c r="I301" s="121"/>
      <c r="J301" s="121"/>
      <c r="K301" s="121"/>
      <c r="L301" s="121"/>
      <c r="M301" s="121"/>
      <c r="N301" s="121"/>
      <c r="O301" s="121"/>
      <c r="P301" s="121"/>
      <c r="Q301" s="135"/>
      <c r="R301" s="132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  <c r="CW301" s="109"/>
      <c r="CX301" s="109"/>
      <c r="CY301" s="109"/>
      <c r="CZ301" s="109"/>
      <c r="DA301" s="109"/>
      <c r="DB301" s="109"/>
      <c r="DC301" s="109"/>
      <c r="DD301" s="109"/>
      <c r="DE301" s="109"/>
      <c r="DF301" s="109"/>
      <c r="DG301" s="109"/>
      <c r="DH301" s="109"/>
      <c r="DI301" s="109"/>
      <c r="DJ301" s="109"/>
      <c r="DK301" s="109"/>
      <c r="DL301" s="109"/>
      <c r="DM301" s="109"/>
      <c r="DN301" s="109"/>
      <c r="DO301" s="109"/>
      <c r="DP301" s="109"/>
      <c r="DQ301" s="109"/>
      <c r="DR301" s="109"/>
      <c r="DS301" s="109"/>
      <c r="DT301" s="109"/>
      <c r="DU301" s="109"/>
      <c r="DV301" s="109"/>
      <c r="DW301" s="109"/>
      <c r="DX301" s="109"/>
      <c r="DY301" s="109"/>
      <c r="DZ301" s="109"/>
      <c r="EA301" s="109"/>
      <c r="EB301" s="109"/>
      <c r="EC301" s="109"/>
      <c r="ED301" s="109"/>
      <c r="EE301" s="109"/>
      <c r="EF301" s="109"/>
      <c r="EG301" s="109"/>
      <c r="EH301" s="109"/>
      <c r="EI301" s="109"/>
      <c r="EJ301" s="109"/>
      <c r="EK301" s="109"/>
      <c r="EL301" s="109"/>
      <c r="EM301" s="109"/>
      <c r="EN301" s="109"/>
      <c r="EO301" s="109"/>
      <c r="EP301" s="109"/>
      <c r="EQ301" s="109"/>
      <c r="ER301" s="109"/>
      <c r="ES301" s="109"/>
      <c r="ET301" s="109"/>
      <c r="EU301" s="109"/>
      <c r="EV301" s="109"/>
      <c r="EW301" s="109"/>
      <c r="EX301" s="109"/>
      <c r="EY301" s="109"/>
      <c r="EZ301" s="109"/>
      <c r="FA301" s="109"/>
      <c r="FB301" s="109"/>
      <c r="FC301" s="109"/>
      <c r="FD301" s="109"/>
      <c r="FE301" s="109"/>
      <c r="FF301" s="109"/>
      <c r="FG301" s="109"/>
      <c r="FH301" s="109"/>
      <c r="FI301" s="109"/>
      <c r="FJ301" s="109"/>
      <c r="FK301" s="109"/>
      <c r="FL301" s="109"/>
      <c r="FM301" s="109"/>
      <c r="FN301" s="109"/>
      <c r="FO301" s="109"/>
      <c r="FP301" s="109"/>
      <c r="FQ301" s="109"/>
      <c r="FR301" s="109"/>
      <c r="FS301" s="109"/>
      <c r="FT301" s="109"/>
      <c r="FU301" s="109"/>
      <c r="FV301" s="109"/>
      <c r="FW301" s="109"/>
      <c r="FX301" s="109"/>
      <c r="FY301" s="109"/>
      <c r="FZ301" s="109"/>
      <c r="GA301" s="109"/>
      <c r="GB301" s="109"/>
      <c r="GC301" s="109"/>
      <c r="GD301" s="109"/>
      <c r="GE301" s="109"/>
      <c r="GF301" s="109"/>
      <c r="GG301" s="109"/>
      <c r="GH301" s="109"/>
      <c r="GI301" s="109"/>
      <c r="GJ301" s="109"/>
      <c r="GK301" s="109"/>
      <c r="GL301" s="109"/>
      <c r="GM301" s="109"/>
      <c r="GN301" s="109"/>
      <c r="GO301" s="109"/>
      <c r="GP301" s="109"/>
      <c r="GQ301" s="109"/>
      <c r="GR301" s="109"/>
      <c r="GS301" s="109"/>
      <c r="GT301" s="109"/>
      <c r="GU301" s="109"/>
      <c r="GV301" s="109"/>
      <c r="GW301" s="109"/>
      <c r="GX301" s="109"/>
      <c r="GY301" s="109"/>
      <c r="GZ301" s="109"/>
      <c r="HA301" s="109"/>
      <c r="HB301" s="109"/>
      <c r="HC301" s="109"/>
      <c r="HD301" s="109"/>
      <c r="HE301" s="109"/>
      <c r="HF301" s="109"/>
      <c r="HG301" s="109"/>
      <c r="HH301" s="109"/>
      <c r="HI301" s="109"/>
      <c r="HJ301" s="109"/>
      <c r="HK301" s="109"/>
      <c r="HL301" s="109"/>
      <c r="HM301" s="109"/>
      <c r="HN301" s="109"/>
      <c r="HO301" s="109"/>
      <c r="HP301" s="109"/>
      <c r="HQ301" s="109"/>
      <c r="HR301" s="109"/>
      <c r="HS301" s="109"/>
      <c r="HT301" s="109"/>
      <c r="HU301" s="109"/>
      <c r="HV301" s="109"/>
      <c r="HW301" s="109"/>
      <c r="HX301" s="109"/>
      <c r="HY301" s="109"/>
      <c r="HZ301" s="109"/>
      <c r="IA301" s="109"/>
      <c r="IB301" s="109"/>
      <c r="IC301" s="109"/>
      <c r="ID301" s="109"/>
      <c r="IE301" s="109"/>
      <c r="IF301" s="109"/>
      <c r="IG301" s="109"/>
      <c r="IH301" s="109"/>
    </row>
    <row r="302" spans="1:242" s="110" customFormat="1" ht="27" customHeight="1" x14ac:dyDescent="0.3">
      <c r="A302" s="109"/>
      <c r="B302" s="423" t="s">
        <v>199</v>
      </c>
      <c r="C302" s="412">
        <v>25</v>
      </c>
      <c r="D302" s="195"/>
      <c r="E302" s="195"/>
      <c r="F302" s="195"/>
      <c r="G302" s="213"/>
      <c r="H302" s="121"/>
      <c r="I302" s="121"/>
      <c r="J302" s="121"/>
      <c r="K302" s="121"/>
      <c r="L302" s="121"/>
      <c r="M302" s="121"/>
      <c r="N302" s="121"/>
      <c r="O302" s="121"/>
      <c r="P302" s="121"/>
      <c r="Q302" s="135"/>
      <c r="R302" s="132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  <c r="CX302" s="109"/>
      <c r="CY302" s="109"/>
      <c r="CZ302" s="109"/>
      <c r="DA302" s="109"/>
      <c r="DB302" s="109"/>
      <c r="DC302" s="109"/>
      <c r="DD302" s="109"/>
      <c r="DE302" s="109"/>
      <c r="DF302" s="109"/>
      <c r="DG302" s="109"/>
      <c r="DH302" s="109"/>
      <c r="DI302" s="109"/>
      <c r="DJ302" s="109"/>
      <c r="DK302" s="109"/>
      <c r="DL302" s="109"/>
      <c r="DM302" s="109"/>
      <c r="DN302" s="109"/>
      <c r="DO302" s="109"/>
      <c r="DP302" s="109"/>
      <c r="DQ302" s="109"/>
      <c r="DR302" s="109"/>
      <c r="DS302" s="109"/>
      <c r="DT302" s="109"/>
      <c r="DU302" s="109"/>
      <c r="DV302" s="109"/>
      <c r="DW302" s="109"/>
      <c r="DX302" s="109"/>
      <c r="DY302" s="109"/>
      <c r="DZ302" s="109"/>
      <c r="EA302" s="109"/>
      <c r="EB302" s="109"/>
      <c r="EC302" s="109"/>
      <c r="ED302" s="109"/>
      <c r="EE302" s="109"/>
      <c r="EF302" s="109"/>
      <c r="EG302" s="109"/>
      <c r="EH302" s="109"/>
      <c r="EI302" s="109"/>
      <c r="EJ302" s="109"/>
      <c r="EK302" s="109"/>
      <c r="EL302" s="109"/>
      <c r="EM302" s="109"/>
      <c r="EN302" s="109"/>
      <c r="EO302" s="109"/>
      <c r="EP302" s="109"/>
      <c r="EQ302" s="109"/>
      <c r="ER302" s="109"/>
      <c r="ES302" s="109"/>
      <c r="ET302" s="109"/>
      <c r="EU302" s="109"/>
      <c r="EV302" s="109"/>
      <c r="EW302" s="109"/>
      <c r="EX302" s="109"/>
      <c r="EY302" s="109"/>
      <c r="EZ302" s="109"/>
      <c r="FA302" s="109"/>
      <c r="FB302" s="109"/>
      <c r="FC302" s="109"/>
      <c r="FD302" s="109"/>
      <c r="FE302" s="109"/>
      <c r="FF302" s="109"/>
      <c r="FG302" s="109"/>
      <c r="FH302" s="109"/>
      <c r="FI302" s="109"/>
      <c r="FJ302" s="109"/>
      <c r="FK302" s="109"/>
      <c r="FL302" s="109"/>
      <c r="FM302" s="109"/>
      <c r="FN302" s="109"/>
      <c r="FO302" s="109"/>
      <c r="FP302" s="109"/>
      <c r="FQ302" s="109"/>
      <c r="FR302" s="109"/>
      <c r="FS302" s="109"/>
      <c r="FT302" s="109"/>
      <c r="FU302" s="109"/>
      <c r="FV302" s="109"/>
      <c r="FW302" s="109"/>
      <c r="FX302" s="109"/>
      <c r="FY302" s="109"/>
      <c r="FZ302" s="109"/>
      <c r="GA302" s="109"/>
      <c r="GB302" s="109"/>
      <c r="GC302" s="109"/>
      <c r="GD302" s="109"/>
      <c r="GE302" s="109"/>
      <c r="GF302" s="109"/>
      <c r="GG302" s="109"/>
      <c r="GH302" s="109"/>
      <c r="GI302" s="109"/>
      <c r="GJ302" s="109"/>
      <c r="GK302" s="109"/>
      <c r="GL302" s="109"/>
      <c r="GM302" s="109"/>
      <c r="GN302" s="109"/>
      <c r="GO302" s="109"/>
      <c r="GP302" s="109"/>
      <c r="GQ302" s="109"/>
      <c r="GR302" s="109"/>
      <c r="GS302" s="109"/>
      <c r="GT302" s="109"/>
      <c r="GU302" s="109"/>
      <c r="GV302" s="109"/>
      <c r="GW302" s="109"/>
      <c r="GX302" s="109"/>
      <c r="GY302" s="109"/>
      <c r="GZ302" s="109"/>
      <c r="HA302" s="109"/>
      <c r="HB302" s="109"/>
      <c r="HC302" s="109"/>
      <c r="HD302" s="109"/>
      <c r="HE302" s="109"/>
      <c r="HF302" s="109"/>
      <c r="HG302" s="109"/>
      <c r="HH302" s="109"/>
      <c r="HI302" s="109"/>
      <c r="HJ302" s="109"/>
      <c r="HK302" s="109"/>
      <c r="HL302" s="109"/>
      <c r="HM302" s="109"/>
      <c r="HN302" s="109"/>
      <c r="HO302" s="109"/>
      <c r="HP302" s="109"/>
      <c r="HQ302" s="109"/>
      <c r="HR302" s="109"/>
      <c r="HS302" s="109"/>
      <c r="HT302" s="109"/>
      <c r="HU302" s="109"/>
      <c r="HV302" s="109"/>
      <c r="HW302" s="109"/>
      <c r="HX302" s="109"/>
      <c r="HY302" s="109"/>
      <c r="HZ302" s="109"/>
      <c r="IA302" s="109"/>
      <c r="IB302" s="109"/>
      <c r="IC302" s="109"/>
      <c r="ID302" s="109"/>
      <c r="IE302" s="109"/>
      <c r="IF302" s="109"/>
      <c r="IG302" s="109"/>
      <c r="IH302" s="109"/>
    </row>
    <row r="303" spans="1:242" s="110" customFormat="1" ht="27" customHeight="1" x14ac:dyDescent="0.3">
      <c r="A303" s="109"/>
      <c r="B303" s="423" t="s">
        <v>200</v>
      </c>
      <c r="C303" s="405">
        <v>25</v>
      </c>
      <c r="D303" s="195"/>
      <c r="E303" s="195"/>
      <c r="F303" s="195"/>
      <c r="G303" s="213"/>
      <c r="H303" s="121"/>
      <c r="I303" s="121"/>
      <c r="J303" s="121"/>
      <c r="K303" s="121"/>
      <c r="L303" s="121"/>
      <c r="M303" s="121"/>
      <c r="N303" s="121"/>
      <c r="O303" s="121"/>
      <c r="P303" s="121"/>
      <c r="Q303" s="135"/>
      <c r="R303" s="132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  <c r="CX303" s="109"/>
      <c r="CY303" s="109"/>
      <c r="CZ303" s="109"/>
      <c r="DA303" s="109"/>
      <c r="DB303" s="109"/>
      <c r="DC303" s="109"/>
      <c r="DD303" s="109"/>
      <c r="DE303" s="109"/>
      <c r="DF303" s="109"/>
      <c r="DG303" s="109"/>
      <c r="DH303" s="109"/>
      <c r="DI303" s="109"/>
      <c r="DJ303" s="109"/>
      <c r="DK303" s="109"/>
      <c r="DL303" s="109"/>
      <c r="DM303" s="109"/>
      <c r="DN303" s="109"/>
      <c r="DO303" s="109"/>
      <c r="DP303" s="109"/>
      <c r="DQ303" s="109"/>
      <c r="DR303" s="109"/>
      <c r="DS303" s="109"/>
      <c r="DT303" s="109"/>
      <c r="DU303" s="109"/>
      <c r="DV303" s="109"/>
      <c r="DW303" s="109"/>
      <c r="DX303" s="109"/>
      <c r="DY303" s="109"/>
      <c r="DZ303" s="109"/>
      <c r="EA303" s="109"/>
      <c r="EB303" s="109"/>
      <c r="EC303" s="109"/>
      <c r="ED303" s="109"/>
      <c r="EE303" s="109"/>
      <c r="EF303" s="109"/>
      <c r="EG303" s="109"/>
      <c r="EH303" s="109"/>
      <c r="EI303" s="109"/>
      <c r="EJ303" s="109"/>
      <c r="EK303" s="109"/>
      <c r="EL303" s="109"/>
      <c r="EM303" s="109"/>
      <c r="EN303" s="109"/>
      <c r="EO303" s="109"/>
      <c r="EP303" s="109"/>
      <c r="EQ303" s="109"/>
      <c r="ER303" s="109"/>
      <c r="ES303" s="109"/>
      <c r="ET303" s="109"/>
      <c r="EU303" s="109"/>
      <c r="EV303" s="109"/>
      <c r="EW303" s="109"/>
      <c r="EX303" s="109"/>
      <c r="EY303" s="109"/>
      <c r="EZ303" s="109"/>
      <c r="FA303" s="109"/>
      <c r="FB303" s="109"/>
      <c r="FC303" s="109"/>
      <c r="FD303" s="109"/>
      <c r="FE303" s="109"/>
      <c r="FF303" s="109"/>
      <c r="FG303" s="109"/>
      <c r="FH303" s="109"/>
      <c r="FI303" s="109"/>
      <c r="FJ303" s="109"/>
      <c r="FK303" s="109"/>
      <c r="FL303" s="109"/>
      <c r="FM303" s="109"/>
      <c r="FN303" s="109"/>
      <c r="FO303" s="109"/>
      <c r="FP303" s="109"/>
      <c r="FQ303" s="109"/>
      <c r="FR303" s="109"/>
      <c r="FS303" s="109"/>
      <c r="FT303" s="109"/>
      <c r="FU303" s="109"/>
      <c r="FV303" s="109"/>
      <c r="FW303" s="109"/>
      <c r="FX303" s="109"/>
      <c r="FY303" s="109"/>
      <c r="FZ303" s="109"/>
      <c r="GA303" s="109"/>
      <c r="GB303" s="109"/>
      <c r="GC303" s="109"/>
      <c r="GD303" s="109"/>
      <c r="GE303" s="109"/>
      <c r="GF303" s="109"/>
      <c r="GG303" s="109"/>
      <c r="GH303" s="109"/>
      <c r="GI303" s="109"/>
      <c r="GJ303" s="109"/>
      <c r="GK303" s="109"/>
      <c r="GL303" s="109"/>
      <c r="GM303" s="109"/>
      <c r="GN303" s="109"/>
      <c r="GO303" s="109"/>
      <c r="GP303" s="109"/>
      <c r="GQ303" s="109"/>
      <c r="GR303" s="109"/>
      <c r="GS303" s="109"/>
      <c r="GT303" s="109"/>
      <c r="GU303" s="109"/>
      <c r="GV303" s="109"/>
      <c r="GW303" s="109"/>
      <c r="GX303" s="109"/>
      <c r="GY303" s="109"/>
      <c r="GZ303" s="109"/>
      <c r="HA303" s="109"/>
      <c r="HB303" s="109"/>
      <c r="HC303" s="109"/>
      <c r="HD303" s="109"/>
      <c r="HE303" s="109"/>
      <c r="HF303" s="109"/>
      <c r="HG303" s="109"/>
      <c r="HH303" s="109"/>
      <c r="HI303" s="109"/>
      <c r="HJ303" s="109"/>
      <c r="HK303" s="109"/>
      <c r="HL303" s="109"/>
      <c r="HM303" s="109"/>
      <c r="HN303" s="109"/>
      <c r="HO303" s="109"/>
      <c r="HP303" s="109"/>
      <c r="HQ303" s="109"/>
      <c r="HR303" s="109"/>
      <c r="HS303" s="109"/>
      <c r="HT303" s="109"/>
      <c r="HU303" s="109"/>
      <c r="HV303" s="109"/>
      <c r="HW303" s="109"/>
      <c r="HX303" s="109"/>
      <c r="HY303" s="109"/>
      <c r="HZ303" s="109"/>
      <c r="IA303" s="109"/>
      <c r="IB303" s="109"/>
      <c r="IC303" s="109"/>
      <c r="ID303" s="109"/>
      <c r="IE303" s="109"/>
      <c r="IF303" s="109"/>
      <c r="IG303" s="109"/>
      <c r="IH303" s="109"/>
    </row>
    <row r="304" spans="1:242" s="110" customFormat="1" ht="27" customHeight="1" x14ac:dyDescent="0.3">
      <c r="A304" s="109"/>
      <c r="B304" s="423" t="s">
        <v>201</v>
      </c>
      <c r="C304" s="405">
        <v>25</v>
      </c>
      <c r="D304" s="134"/>
      <c r="E304" s="134"/>
      <c r="F304" s="134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35"/>
      <c r="R304" s="132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  <c r="CX304" s="109"/>
      <c r="CY304" s="109"/>
      <c r="CZ304" s="109"/>
      <c r="DA304" s="109"/>
      <c r="DB304" s="109"/>
      <c r="DC304" s="109"/>
      <c r="DD304" s="109"/>
      <c r="DE304" s="109"/>
      <c r="DF304" s="109"/>
      <c r="DG304" s="109"/>
      <c r="DH304" s="109"/>
      <c r="DI304" s="109"/>
      <c r="DJ304" s="109"/>
      <c r="DK304" s="109"/>
      <c r="DL304" s="109"/>
      <c r="DM304" s="109"/>
      <c r="DN304" s="109"/>
      <c r="DO304" s="109"/>
      <c r="DP304" s="109"/>
      <c r="DQ304" s="109"/>
      <c r="DR304" s="109"/>
      <c r="DS304" s="109"/>
      <c r="DT304" s="109"/>
      <c r="DU304" s="109"/>
      <c r="DV304" s="109"/>
      <c r="DW304" s="109"/>
      <c r="DX304" s="109"/>
      <c r="DY304" s="109"/>
      <c r="DZ304" s="109"/>
      <c r="EA304" s="109"/>
      <c r="EB304" s="109"/>
      <c r="EC304" s="109"/>
      <c r="ED304" s="109"/>
      <c r="EE304" s="109"/>
      <c r="EF304" s="109"/>
      <c r="EG304" s="109"/>
      <c r="EH304" s="109"/>
      <c r="EI304" s="109"/>
      <c r="EJ304" s="109"/>
      <c r="EK304" s="109"/>
      <c r="EL304" s="109"/>
      <c r="EM304" s="109"/>
      <c r="EN304" s="109"/>
      <c r="EO304" s="109"/>
      <c r="EP304" s="109"/>
      <c r="EQ304" s="109"/>
      <c r="ER304" s="109"/>
      <c r="ES304" s="109"/>
      <c r="ET304" s="109"/>
      <c r="EU304" s="109"/>
      <c r="EV304" s="109"/>
      <c r="EW304" s="109"/>
      <c r="EX304" s="109"/>
      <c r="EY304" s="109"/>
      <c r="EZ304" s="109"/>
      <c r="FA304" s="109"/>
      <c r="FB304" s="109"/>
      <c r="FC304" s="109"/>
      <c r="FD304" s="109"/>
      <c r="FE304" s="109"/>
      <c r="FF304" s="109"/>
      <c r="FG304" s="109"/>
      <c r="FH304" s="109"/>
      <c r="FI304" s="109"/>
      <c r="FJ304" s="109"/>
      <c r="FK304" s="109"/>
      <c r="FL304" s="109"/>
      <c r="FM304" s="109"/>
      <c r="FN304" s="109"/>
      <c r="FO304" s="109"/>
      <c r="FP304" s="109"/>
      <c r="FQ304" s="109"/>
      <c r="FR304" s="109"/>
      <c r="FS304" s="109"/>
      <c r="FT304" s="109"/>
      <c r="FU304" s="109"/>
      <c r="FV304" s="109"/>
      <c r="FW304" s="109"/>
      <c r="FX304" s="109"/>
      <c r="FY304" s="109"/>
      <c r="FZ304" s="109"/>
      <c r="GA304" s="109"/>
      <c r="GB304" s="109"/>
      <c r="GC304" s="109"/>
      <c r="GD304" s="109"/>
      <c r="GE304" s="109"/>
      <c r="GF304" s="109"/>
      <c r="GG304" s="109"/>
      <c r="GH304" s="109"/>
      <c r="GI304" s="109"/>
      <c r="GJ304" s="109"/>
      <c r="GK304" s="109"/>
      <c r="GL304" s="109"/>
      <c r="GM304" s="109"/>
      <c r="GN304" s="109"/>
      <c r="GO304" s="109"/>
      <c r="GP304" s="109"/>
      <c r="GQ304" s="109"/>
      <c r="GR304" s="109"/>
      <c r="GS304" s="109"/>
      <c r="GT304" s="109"/>
      <c r="GU304" s="109"/>
      <c r="GV304" s="109"/>
      <c r="GW304" s="109"/>
      <c r="GX304" s="109"/>
      <c r="GY304" s="109"/>
      <c r="GZ304" s="109"/>
      <c r="HA304" s="109"/>
      <c r="HB304" s="109"/>
      <c r="HC304" s="109"/>
      <c r="HD304" s="109"/>
      <c r="HE304" s="109"/>
      <c r="HF304" s="109"/>
      <c r="HG304" s="109"/>
      <c r="HH304" s="109"/>
      <c r="HI304" s="109"/>
      <c r="HJ304" s="109"/>
      <c r="HK304" s="109"/>
      <c r="HL304" s="109"/>
      <c r="HM304" s="109"/>
      <c r="HN304" s="109"/>
      <c r="HO304" s="109"/>
      <c r="HP304" s="109"/>
      <c r="HQ304" s="109"/>
      <c r="HR304" s="109"/>
      <c r="HS304" s="109"/>
      <c r="HT304" s="109"/>
      <c r="HU304" s="109"/>
      <c r="HV304" s="109"/>
      <c r="HW304" s="109"/>
      <c r="HX304" s="109"/>
      <c r="HY304" s="109"/>
      <c r="HZ304" s="109"/>
      <c r="IA304" s="109"/>
      <c r="IB304" s="109"/>
      <c r="IC304" s="109"/>
      <c r="ID304" s="109"/>
      <c r="IE304" s="109"/>
      <c r="IF304" s="109"/>
      <c r="IG304" s="109"/>
      <c r="IH304" s="109"/>
    </row>
    <row r="305" spans="1:242" s="110" customFormat="1" ht="39.9" customHeight="1" x14ac:dyDescent="0.3">
      <c r="A305" s="109"/>
      <c r="B305" s="434" t="s">
        <v>438</v>
      </c>
      <c r="C305" s="408"/>
      <c r="D305" s="390"/>
      <c r="E305" s="390"/>
      <c r="F305" s="390"/>
      <c r="G305" s="390"/>
      <c r="H305" s="390"/>
      <c r="I305" s="390"/>
      <c r="J305" s="390"/>
      <c r="K305" s="390"/>
      <c r="L305" s="390"/>
      <c r="M305" s="390"/>
      <c r="N305" s="390"/>
      <c r="O305" s="390"/>
      <c r="P305" s="390"/>
      <c r="Q305" s="132"/>
      <c r="R305" s="132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  <c r="CX305" s="109"/>
      <c r="CY305" s="109"/>
      <c r="CZ305" s="109"/>
      <c r="DA305" s="109"/>
      <c r="DB305" s="109"/>
      <c r="DC305" s="109"/>
      <c r="DD305" s="109"/>
      <c r="DE305" s="109"/>
      <c r="DF305" s="109"/>
      <c r="DG305" s="109"/>
      <c r="DH305" s="109"/>
      <c r="DI305" s="109"/>
      <c r="DJ305" s="109"/>
      <c r="DK305" s="109"/>
      <c r="DL305" s="109"/>
      <c r="DM305" s="109"/>
      <c r="DN305" s="109"/>
      <c r="DO305" s="109"/>
      <c r="DP305" s="109"/>
      <c r="DQ305" s="109"/>
      <c r="DR305" s="109"/>
      <c r="DS305" s="109"/>
      <c r="DT305" s="109"/>
      <c r="DU305" s="109"/>
      <c r="DV305" s="109"/>
      <c r="DW305" s="109"/>
      <c r="DX305" s="109"/>
      <c r="DY305" s="109"/>
      <c r="DZ305" s="109"/>
      <c r="EA305" s="109"/>
      <c r="EB305" s="109"/>
      <c r="EC305" s="109"/>
      <c r="ED305" s="109"/>
      <c r="EE305" s="109"/>
      <c r="EF305" s="109"/>
      <c r="EG305" s="109"/>
      <c r="EH305" s="109"/>
      <c r="EI305" s="109"/>
      <c r="EJ305" s="109"/>
      <c r="EK305" s="109"/>
      <c r="EL305" s="109"/>
      <c r="EM305" s="109"/>
      <c r="EN305" s="109"/>
      <c r="EO305" s="109"/>
      <c r="EP305" s="109"/>
      <c r="EQ305" s="109"/>
      <c r="ER305" s="109"/>
      <c r="ES305" s="109"/>
      <c r="ET305" s="109"/>
      <c r="EU305" s="109"/>
      <c r="EV305" s="109"/>
      <c r="EW305" s="109"/>
      <c r="EX305" s="109"/>
      <c r="EY305" s="109"/>
      <c r="EZ305" s="109"/>
      <c r="FA305" s="109"/>
      <c r="FB305" s="109"/>
      <c r="FC305" s="109"/>
      <c r="FD305" s="109"/>
      <c r="FE305" s="109"/>
      <c r="FF305" s="109"/>
      <c r="FG305" s="109"/>
      <c r="FH305" s="109"/>
      <c r="FI305" s="109"/>
      <c r="FJ305" s="109"/>
      <c r="FK305" s="109"/>
      <c r="FL305" s="109"/>
      <c r="FM305" s="109"/>
      <c r="FN305" s="109"/>
      <c r="FO305" s="109"/>
      <c r="FP305" s="109"/>
      <c r="FQ305" s="109"/>
      <c r="FR305" s="109"/>
      <c r="FS305" s="109"/>
      <c r="FT305" s="109"/>
      <c r="FU305" s="109"/>
      <c r="FV305" s="109"/>
      <c r="FW305" s="109"/>
      <c r="FX305" s="109"/>
      <c r="FY305" s="109"/>
      <c r="FZ305" s="109"/>
      <c r="GA305" s="109"/>
      <c r="GB305" s="109"/>
      <c r="GC305" s="109"/>
      <c r="GD305" s="109"/>
      <c r="GE305" s="109"/>
      <c r="GF305" s="109"/>
      <c r="GG305" s="109"/>
      <c r="GH305" s="109"/>
      <c r="GI305" s="109"/>
      <c r="GJ305" s="109"/>
      <c r="GK305" s="109"/>
      <c r="GL305" s="109"/>
      <c r="GM305" s="109"/>
      <c r="GN305" s="109"/>
      <c r="GO305" s="109"/>
      <c r="GP305" s="109"/>
      <c r="GQ305" s="109"/>
      <c r="GR305" s="109"/>
      <c r="GS305" s="109"/>
      <c r="GT305" s="109"/>
      <c r="GU305" s="109"/>
      <c r="GV305" s="109"/>
      <c r="GW305" s="109"/>
      <c r="GX305" s="109"/>
      <c r="GY305" s="109"/>
      <c r="GZ305" s="109"/>
      <c r="HA305" s="109"/>
      <c r="HB305" s="109"/>
      <c r="HC305" s="109"/>
      <c r="HD305" s="109"/>
      <c r="HE305" s="109"/>
      <c r="HF305" s="109"/>
      <c r="HG305" s="109"/>
      <c r="HH305" s="109"/>
      <c r="HI305" s="109"/>
      <c r="HJ305" s="109"/>
      <c r="HK305" s="109"/>
      <c r="HL305" s="109"/>
      <c r="HM305" s="109"/>
      <c r="HN305" s="109"/>
      <c r="HO305" s="109"/>
      <c r="HP305" s="109"/>
      <c r="HQ305" s="109"/>
      <c r="HR305" s="109"/>
      <c r="HS305" s="109"/>
      <c r="HT305" s="109"/>
      <c r="HU305" s="109"/>
      <c r="HV305" s="109"/>
      <c r="HW305" s="109"/>
      <c r="HX305" s="109"/>
      <c r="HY305" s="109"/>
      <c r="HZ305" s="109"/>
      <c r="IA305" s="109"/>
      <c r="IB305" s="109"/>
      <c r="IC305" s="109"/>
      <c r="ID305" s="109"/>
      <c r="IE305" s="109"/>
      <c r="IF305" s="109"/>
      <c r="IG305" s="109"/>
      <c r="IH305" s="109"/>
    </row>
    <row r="306" spans="1:242" s="131" customFormat="1" ht="39.9" customHeight="1" x14ac:dyDescent="0.3">
      <c r="A306" s="122"/>
      <c r="B306" s="456" t="s">
        <v>63</v>
      </c>
      <c r="C306" s="456"/>
      <c r="D306" s="118"/>
      <c r="E306" s="130"/>
      <c r="F306" s="129"/>
      <c r="G306" s="129"/>
      <c r="H306" s="129"/>
      <c r="I306" s="130"/>
      <c r="J306" s="130"/>
      <c r="K306" s="130"/>
      <c r="L306" s="130"/>
      <c r="M306" s="130"/>
      <c r="N306" s="162"/>
      <c r="O306" s="162"/>
      <c r="P306" s="162"/>
      <c r="Q306" s="132"/>
      <c r="R306" s="13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/>
      <c r="BF306" s="122"/>
      <c r="BG306" s="122"/>
      <c r="BH306" s="122"/>
      <c r="BI306" s="122"/>
      <c r="BJ306" s="122"/>
      <c r="BK306" s="122"/>
      <c r="BL306" s="122"/>
      <c r="BM306" s="122"/>
      <c r="BN306" s="122"/>
      <c r="BO306" s="122"/>
      <c r="BP306" s="122"/>
      <c r="BQ306" s="122"/>
      <c r="BR306" s="122"/>
      <c r="BS306" s="122"/>
      <c r="BT306" s="122"/>
      <c r="BU306" s="122"/>
      <c r="BV306" s="122"/>
      <c r="BW306" s="122"/>
      <c r="BX306" s="122"/>
      <c r="BY306" s="122"/>
      <c r="BZ306" s="122"/>
      <c r="CA306" s="122"/>
      <c r="CB306" s="122"/>
      <c r="CC306" s="122"/>
      <c r="CD306" s="122"/>
      <c r="CE306" s="122"/>
      <c r="CF306" s="122"/>
      <c r="CG306" s="122"/>
      <c r="CH306" s="122"/>
      <c r="CI306" s="122"/>
      <c r="CJ306" s="122"/>
      <c r="CK306" s="122"/>
      <c r="CL306" s="122"/>
      <c r="CM306" s="122"/>
      <c r="CN306" s="122"/>
      <c r="CO306" s="122"/>
      <c r="CP306" s="122"/>
      <c r="CQ306" s="122"/>
      <c r="CR306" s="122"/>
      <c r="CS306" s="122"/>
      <c r="CT306" s="122"/>
      <c r="CU306" s="122"/>
      <c r="CV306" s="122"/>
      <c r="CW306" s="122"/>
      <c r="CX306" s="122"/>
      <c r="CY306" s="122"/>
      <c r="CZ306" s="122"/>
      <c r="DA306" s="122"/>
      <c r="DB306" s="122"/>
      <c r="DC306" s="122"/>
      <c r="DD306" s="122"/>
      <c r="DE306" s="122"/>
      <c r="DF306" s="122"/>
      <c r="DG306" s="122"/>
      <c r="DH306" s="122"/>
      <c r="DI306" s="122"/>
      <c r="DJ306" s="122"/>
      <c r="DK306" s="122"/>
      <c r="DL306" s="122"/>
      <c r="DM306" s="122"/>
      <c r="DN306" s="122"/>
      <c r="DO306" s="122"/>
      <c r="DP306" s="122"/>
      <c r="DQ306" s="122"/>
      <c r="DR306" s="122"/>
      <c r="DS306" s="122"/>
      <c r="DT306" s="122"/>
      <c r="DU306" s="122"/>
      <c r="DV306" s="122"/>
      <c r="DW306" s="122"/>
      <c r="DX306" s="122"/>
      <c r="DY306" s="122"/>
      <c r="DZ306" s="122"/>
      <c r="EA306" s="122"/>
      <c r="EB306" s="122"/>
      <c r="EC306" s="122"/>
      <c r="ED306" s="122"/>
      <c r="EE306" s="122"/>
      <c r="EF306" s="122"/>
      <c r="EG306" s="122"/>
      <c r="EH306" s="122"/>
      <c r="EI306" s="122"/>
      <c r="EJ306" s="122"/>
      <c r="EK306" s="122"/>
      <c r="EL306" s="122"/>
      <c r="EM306" s="122"/>
      <c r="EN306" s="122"/>
      <c r="EO306" s="122"/>
      <c r="EP306" s="122"/>
      <c r="EQ306" s="122"/>
      <c r="ER306" s="122"/>
      <c r="ES306" s="122"/>
      <c r="ET306" s="122"/>
      <c r="EU306" s="122"/>
      <c r="EV306" s="122"/>
      <c r="EW306" s="122"/>
      <c r="EX306" s="122"/>
      <c r="EY306" s="122"/>
      <c r="EZ306" s="122"/>
      <c r="FA306" s="122"/>
      <c r="FB306" s="122"/>
      <c r="FC306" s="122"/>
      <c r="FD306" s="122"/>
      <c r="FE306" s="122"/>
      <c r="FF306" s="122"/>
      <c r="FG306" s="122"/>
      <c r="FH306" s="122"/>
      <c r="FI306" s="122"/>
      <c r="FJ306" s="122"/>
      <c r="FK306" s="122"/>
      <c r="FL306" s="122"/>
      <c r="FM306" s="122"/>
      <c r="FN306" s="122"/>
      <c r="FO306" s="122"/>
      <c r="FP306" s="122"/>
      <c r="FQ306" s="122"/>
      <c r="FR306" s="122"/>
      <c r="FS306" s="122"/>
      <c r="FT306" s="122"/>
      <c r="FU306" s="122"/>
      <c r="FV306" s="122"/>
      <c r="FW306" s="122"/>
      <c r="FX306" s="122"/>
      <c r="FY306" s="122"/>
      <c r="FZ306" s="122"/>
      <c r="GA306" s="122"/>
      <c r="GB306" s="122"/>
      <c r="GC306" s="122"/>
      <c r="GD306" s="122"/>
      <c r="GE306" s="122"/>
      <c r="GF306" s="122"/>
      <c r="GG306" s="122"/>
      <c r="GH306" s="122"/>
      <c r="GI306" s="122"/>
      <c r="GJ306" s="122"/>
      <c r="GK306" s="122"/>
      <c r="GL306" s="122"/>
      <c r="GM306" s="122"/>
      <c r="GN306" s="122"/>
      <c r="GO306" s="122"/>
      <c r="GP306" s="122"/>
      <c r="GQ306" s="122"/>
      <c r="GR306" s="122"/>
      <c r="GS306" s="122"/>
      <c r="GT306" s="122"/>
      <c r="GU306" s="122"/>
      <c r="GV306" s="122"/>
      <c r="GW306" s="122"/>
      <c r="GX306" s="122"/>
      <c r="GY306" s="122"/>
      <c r="GZ306" s="122"/>
      <c r="HA306" s="122"/>
      <c r="HB306" s="122"/>
      <c r="HC306" s="122"/>
      <c r="HD306" s="122"/>
      <c r="HE306" s="122"/>
      <c r="HF306" s="122"/>
      <c r="HG306" s="122"/>
      <c r="HH306" s="122"/>
      <c r="HI306" s="122"/>
      <c r="HJ306" s="122"/>
      <c r="HK306" s="122"/>
      <c r="HL306" s="122"/>
      <c r="HM306" s="122"/>
      <c r="HN306" s="122"/>
      <c r="HO306" s="122"/>
      <c r="HP306" s="122"/>
      <c r="HQ306" s="122"/>
      <c r="HR306" s="122"/>
      <c r="HS306" s="122"/>
      <c r="HT306" s="122"/>
      <c r="HU306" s="122"/>
      <c r="HV306" s="122"/>
      <c r="HW306" s="122"/>
      <c r="HX306" s="122"/>
      <c r="HY306" s="122"/>
      <c r="HZ306" s="122"/>
      <c r="IA306" s="122"/>
      <c r="IB306" s="122"/>
      <c r="IC306" s="122"/>
      <c r="ID306" s="122"/>
      <c r="IE306" s="122"/>
      <c r="IF306" s="122"/>
      <c r="IG306" s="122"/>
      <c r="IH306" s="122"/>
    </row>
    <row r="307" spans="1:242" s="110" customFormat="1" ht="27" customHeight="1" x14ac:dyDescent="0.3">
      <c r="A307" s="109"/>
      <c r="B307" s="421" t="s">
        <v>435</v>
      </c>
      <c r="C307" s="133">
        <v>10</v>
      </c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35"/>
      <c r="R307" s="132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  <c r="CX307" s="109"/>
      <c r="CY307" s="109"/>
      <c r="CZ307" s="109"/>
      <c r="DA307" s="109"/>
      <c r="DB307" s="109"/>
      <c r="DC307" s="109"/>
      <c r="DD307" s="109"/>
      <c r="DE307" s="109"/>
      <c r="DF307" s="109"/>
      <c r="DG307" s="109"/>
      <c r="DH307" s="109"/>
      <c r="DI307" s="109"/>
      <c r="DJ307" s="109"/>
      <c r="DK307" s="109"/>
      <c r="DL307" s="109"/>
      <c r="DM307" s="109"/>
      <c r="DN307" s="109"/>
      <c r="DO307" s="109"/>
      <c r="DP307" s="109"/>
      <c r="DQ307" s="109"/>
      <c r="DR307" s="109"/>
      <c r="DS307" s="109"/>
      <c r="DT307" s="109"/>
      <c r="DU307" s="109"/>
      <c r="DV307" s="109"/>
      <c r="DW307" s="109"/>
      <c r="DX307" s="109"/>
      <c r="DY307" s="109"/>
      <c r="DZ307" s="109"/>
      <c r="EA307" s="109"/>
      <c r="EB307" s="109"/>
      <c r="EC307" s="109"/>
      <c r="ED307" s="109"/>
      <c r="EE307" s="109"/>
      <c r="EF307" s="109"/>
      <c r="EG307" s="109"/>
      <c r="EH307" s="109"/>
      <c r="EI307" s="109"/>
      <c r="EJ307" s="109"/>
      <c r="EK307" s="109"/>
      <c r="EL307" s="109"/>
      <c r="EM307" s="109"/>
      <c r="EN307" s="109"/>
      <c r="EO307" s="109"/>
      <c r="EP307" s="109"/>
      <c r="EQ307" s="109"/>
      <c r="ER307" s="109"/>
      <c r="ES307" s="109"/>
      <c r="ET307" s="109"/>
      <c r="EU307" s="109"/>
      <c r="EV307" s="109"/>
      <c r="EW307" s="109"/>
      <c r="EX307" s="109"/>
      <c r="EY307" s="109"/>
      <c r="EZ307" s="109"/>
      <c r="FA307" s="109"/>
      <c r="FB307" s="109"/>
      <c r="FC307" s="109"/>
      <c r="FD307" s="109"/>
      <c r="FE307" s="109"/>
      <c r="FF307" s="109"/>
      <c r="FG307" s="109"/>
      <c r="FH307" s="109"/>
      <c r="FI307" s="109"/>
      <c r="FJ307" s="109"/>
      <c r="FK307" s="109"/>
      <c r="FL307" s="109"/>
      <c r="FM307" s="109"/>
      <c r="FN307" s="109"/>
      <c r="FO307" s="109"/>
      <c r="FP307" s="109"/>
      <c r="FQ307" s="109"/>
      <c r="FR307" s="109"/>
      <c r="FS307" s="109"/>
      <c r="FT307" s="109"/>
      <c r="FU307" s="109"/>
      <c r="FV307" s="109"/>
      <c r="FW307" s="109"/>
      <c r="FX307" s="109"/>
      <c r="FY307" s="109"/>
      <c r="FZ307" s="109"/>
      <c r="GA307" s="109"/>
      <c r="GB307" s="109"/>
      <c r="GC307" s="109"/>
      <c r="GD307" s="109"/>
      <c r="GE307" s="109"/>
      <c r="GF307" s="109"/>
      <c r="GG307" s="109"/>
      <c r="GH307" s="109"/>
      <c r="GI307" s="109"/>
      <c r="GJ307" s="109"/>
      <c r="GK307" s="109"/>
      <c r="GL307" s="109"/>
      <c r="GM307" s="109"/>
      <c r="GN307" s="109"/>
      <c r="GO307" s="109"/>
      <c r="GP307" s="109"/>
      <c r="GQ307" s="109"/>
      <c r="GR307" s="109"/>
      <c r="GS307" s="109"/>
      <c r="GT307" s="109"/>
      <c r="GU307" s="109"/>
      <c r="GV307" s="109"/>
      <c r="GW307" s="109"/>
      <c r="GX307" s="109"/>
      <c r="GY307" s="109"/>
      <c r="GZ307" s="109"/>
      <c r="HA307" s="109"/>
      <c r="HB307" s="109"/>
      <c r="HC307" s="109"/>
      <c r="HD307" s="109"/>
      <c r="HE307" s="109"/>
      <c r="HF307" s="109"/>
      <c r="HG307" s="109"/>
      <c r="HH307" s="109"/>
      <c r="HI307" s="109"/>
      <c r="HJ307" s="109"/>
      <c r="HK307" s="109"/>
      <c r="HL307" s="109"/>
      <c r="HM307" s="109"/>
      <c r="HN307" s="109"/>
      <c r="HO307" s="109"/>
      <c r="HP307" s="109"/>
      <c r="HQ307" s="109"/>
      <c r="HR307" s="109"/>
      <c r="HS307" s="109"/>
      <c r="HT307" s="109"/>
      <c r="HU307" s="109"/>
      <c r="HV307" s="109"/>
      <c r="HW307" s="109"/>
      <c r="HX307" s="109"/>
      <c r="HY307" s="109"/>
      <c r="HZ307" s="109"/>
      <c r="IA307" s="109"/>
      <c r="IB307" s="109"/>
      <c r="IC307" s="109"/>
      <c r="ID307" s="109"/>
      <c r="IE307" s="109"/>
      <c r="IF307" s="109"/>
      <c r="IG307" s="109"/>
      <c r="IH307" s="109"/>
    </row>
    <row r="308" spans="1:242" s="122" customFormat="1" ht="39.9" customHeight="1" x14ac:dyDescent="0.3">
      <c r="B308" s="456" t="s">
        <v>123</v>
      </c>
      <c r="C308" s="456"/>
      <c r="D308" s="118"/>
      <c r="E308" s="129"/>
      <c r="F308" s="130"/>
      <c r="G308" s="130"/>
      <c r="H308" s="130"/>
      <c r="I308" s="129"/>
      <c r="J308" s="129"/>
      <c r="K308" s="129"/>
      <c r="L308" s="118"/>
      <c r="M308" s="118"/>
      <c r="N308" s="118"/>
      <c r="O308" s="118"/>
      <c r="P308" s="118"/>
      <c r="Q308" s="132"/>
      <c r="R308" s="132"/>
    </row>
    <row r="309" spans="1:242" s="109" customFormat="1" ht="27" customHeight="1" x14ac:dyDescent="0.3">
      <c r="B309" s="421" t="s">
        <v>124</v>
      </c>
      <c r="C309" s="133">
        <v>10</v>
      </c>
      <c r="D309" s="121"/>
      <c r="E309" s="121"/>
      <c r="F309" s="121"/>
      <c r="G309" s="238"/>
      <c r="H309" s="121"/>
      <c r="I309" s="121"/>
      <c r="J309" s="121"/>
      <c r="K309" s="121"/>
      <c r="L309" s="121"/>
      <c r="M309" s="121"/>
      <c r="N309" s="121"/>
      <c r="O309" s="121"/>
      <c r="P309" s="121"/>
      <c r="Q309" s="135"/>
      <c r="R309" s="132"/>
    </row>
    <row r="310" spans="1:242" s="109" customFormat="1" ht="27" customHeight="1" x14ac:dyDescent="0.3">
      <c r="B310" s="421" t="s">
        <v>125</v>
      </c>
      <c r="C310" s="133">
        <v>10</v>
      </c>
      <c r="D310" s="121"/>
      <c r="E310" s="121"/>
      <c r="F310" s="121"/>
      <c r="G310" s="238"/>
      <c r="H310" s="121"/>
      <c r="I310" s="121"/>
      <c r="J310" s="121"/>
      <c r="K310" s="121"/>
      <c r="L310" s="121"/>
      <c r="M310" s="121"/>
      <c r="N310" s="121"/>
      <c r="O310" s="121"/>
      <c r="P310" s="121"/>
      <c r="Q310" s="135"/>
      <c r="R310" s="132"/>
    </row>
    <row r="311" spans="1:242" s="109" customFormat="1" ht="27" customHeight="1" x14ac:dyDescent="0.3">
      <c r="B311" s="421" t="s">
        <v>256</v>
      </c>
      <c r="C311" s="133">
        <v>10</v>
      </c>
      <c r="D311" s="121"/>
      <c r="E311" s="121"/>
      <c r="F311" s="121"/>
      <c r="G311" s="121"/>
      <c r="H311" s="121"/>
      <c r="I311" s="360"/>
      <c r="J311" s="360"/>
      <c r="K311" s="360"/>
      <c r="L311" s="121"/>
      <c r="M311" s="121"/>
      <c r="N311" s="121"/>
      <c r="O311" s="121"/>
      <c r="P311" s="121"/>
      <c r="Q311" s="135"/>
      <c r="R311" s="132"/>
    </row>
    <row r="312" spans="1:242" s="122" customFormat="1" ht="39.9" customHeight="1" x14ac:dyDescent="0.3">
      <c r="B312" s="452" t="s">
        <v>61</v>
      </c>
      <c r="C312" s="452"/>
      <c r="D312" s="130"/>
      <c r="E312" s="130"/>
      <c r="F312" s="129"/>
      <c r="G312" s="130"/>
      <c r="H312" s="130"/>
      <c r="I312" s="361"/>
      <c r="J312" s="345"/>
      <c r="K312" s="129"/>
      <c r="L312" s="129"/>
      <c r="M312" s="345"/>
      <c r="N312" s="130"/>
      <c r="O312" s="130"/>
      <c r="P312" s="130"/>
      <c r="Q312" s="132"/>
      <c r="R312" s="132"/>
    </row>
    <row r="313" spans="1:242" s="109" customFormat="1" ht="27" customHeight="1" x14ac:dyDescent="0.3">
      <c r="B313" s="421" t="s">
        <v>62</v>
      </c>
      <c r="C313" s="133">
        <v>10</v>
      </c>
      <c r="D313" s="121"/>
      <c r="E313" s="121"/>
      <c r="F313" s="121"/>
      <c r="G313" s="121"/>
      <c r="H313" s="121"/>
      <c r="I313" s="121"/>
      <c r="J313" s="238"/>
      <c r="K313" s="121"/>
      <c r="L313" s="121"/>
      <c r="M313" s="238"/>
      <c r="N313" s="121"/>
      <c r="O313" s="121"/>
      <c r="P313" s="121"/>
      <c r="Q313" s="135"/>
      <c r="R313" s="132"/>
    </row>
    <row r="314" spans="1:242" s="155" customFormat="1" ht="39.9" customHeight="1" x14ac:dyDescent="0.3">
      <c r="B314" s="456" t="s">
        <v>81</v>
      </c>
      <c r="C314" s="456"/>
      <c r="D314" s="118"/>
      <c r="E314" s="130"/>
      <c r="F314" s="129"/>
      <c r="G314" s="129"/>
      <c r="H314" s="118"/>
      <c r="I314" s="130"/>
      <c r="J314" s="130"/>
      <c r="K314" s="130"/>
      <c r="L314" s="130"/>
      <c r="M314" s="162"/>
      <c r="N314" s="162"/>
      <c r="O314" s="162"/>
      <c r="P314" s="162"/>
      <c r="Q314" s="132"/>
      <c r="R314" s="132"/>
    </row>
    <row r="315" spans="1:242" s="155" customFormat="1" ht="27" customHeight="1" x14ac:dyDescent="0.3">
      <c r="B315" s="421" t="s">
        <v>82</v>
      </c>
      <c r="C315" s="133">
        <v>10</v>
      </c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35"/>
      <c r="R315" s="132"/>
    </row>
    <row r="316" spans="1:242" s="155" customFormat="1" ht="27" customHeight="1" x14ac:dyDescent="0.3">
      <c r="B316" s="421" t="s">
        <v>83</v>
      </c>
      <c r="C316" s="133">
        <v>10</v>
      </c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35"/>
      <c r="R316" s="132"/>
    </row>
    <row r="317" spans="1:242" s="155" customFormat="1" ht="27" customHeight="1" x14ac:dyDescent="0.3">
      <c r="B317" s="421" t="s">
        <v>84</v>
      </c>
      <c r="C317" s="133">
        <v>10</v>
      </c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35"/>
      <c r="R317" s="132"/>
    </row>
    <row r="318" spans="1:242" s="155" customFormat="1" ht="27" customHeight="1" x14ac:dyDescent="0.3">
      <c r="B318" s="421" t="s">
        <v>85</v>
      </c>
      <c r="C318" s="133">
        <v>10</v>
      </c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35"/>
      <c r="R318" s="132"/>
    </row>
    <row r="319" spans="1:242" s="155" customFormat="1" ht="39.9" customHeight="1" x14ac:dyDescent="0.3">
      <c r="B319" s="456" t="s">
        <v>86</v>
      </c>
      <c r="C319" s="456"/>
      <c r="D319" s="118"/>
      <c r="E319" s="130"/>
      <c r="F319" s="345"/>
      <c r="G319" s="345"/>
      <c r="H319" s="130"/>
      <c r="I319" s="130"/>
      <c r="J319" s="130"/>
      <c r="K319" s="130"/>
      <c r="L319" s="130"/>
      <c r="M319" s="130"/>
      <c r="N319" s="130"/>
      <c r="O319" s="162"/>
      <c r="P319" s="162"/>
      <c r="Q319" s="132"/>
      <c r="R319" s="132"/>
    </row>
    <row r="320" spans="1:242" s="155" customFormat="1" ht="27" customHeight="1" x14ac:dyDescent="0.3">
      <c r="B320" s="421" t="s">
        <v>87</v>
      </c>
      <c r="C320" s="133">
        <v>10</v>
      </c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35"/>
      <c r="R320" s="132"/>
    </row>
    <row r="321" spans="2:18" s="155" customFormat="1" ht="27" customHeight="1" x14ac:dyDescent="0.3">
      <c r="B321" s="421" t="s">
        <v>88</v>
      </c>
      <c r="C321" s="133">
        <v>10</v>
      </c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35"/>
      <c r="R321" s="132"/>
    </row>
    <row r="322" spans="2:18" s="155" customFormat="1" ht="27" customHeight="1" x14ac:dyDescent="0.3">
      <c r="B322" s="421" t="s">
        <v>89</v>
      </c>
      <c r="C322" s="133">
        <v>10</v>
      </c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35"/>
      <c r="R322" s="132"/>
    </row>
    <row r="323" spans="2:18" s="155" customFormat="1" ht="27" customHeight="1" x14ac:dyDescent="0.3">
      <c r="B323" s="421" t="s">
        <v>90</v>
      </c>
      <c r="C323" s="133">
        <v>10</v>
      </c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35"/>
      <c r="R323" s="132"/>
    </row>
    <row r="324" spans="2:18" s="122" customFormat="1" ht="39.9" customHeight="1" x14ac:dyDescent="0.3">
      <c r="B324" s="456" t="s">
        <v>97</v>
      </c>
      <c r="C324" s="456"/>
      <c r="D324" s="118"/>
      <c r="E324" s="130"/>
      <c r="F324" s="130"/>
      <c r="G324" s="130"/>
      <c r="H324" s="130"/>
      <c r="I324" s="129"/>
      <c r="J324" s="130"/>
      <c r="K324" s="130"/>
      <c r="L324" s="130"/>
      <c r="M324" s="130"/>
      <c r="N324" s="130"/>
      <c r="O324" s="130"/>
      <c r="P324" s="130"/>
      <c r="Q324" s="132"/>
      <c r="R324" s="132"/>
    </row>
    <row r="325" spans="2:18" s="109" customFormat="1" ht="27" customHeight="1" x14ac:dyDescent="0.3">
      <c r="B325" s="421" t="s">
        <v>98</v>
      </c>
      <c r="C325" s="133">
        <v>10</v>
      </c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35"/>
      <c r="R325" s="132"/>
    </row>
    <row r="326" spans="2:18" s="109" customFormat="1" ht="27" customHeight="1" x14ac:dyDescent="0.3">
      <c r="B326" s="421" t="s">
        <v>99</v>
      </c>
      <c r="C326" s="133">
        <v>10</v>
      </c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35"/>
      <c r="R326" s="132"/>
    </row>
    <row r="327" spans="2:18" s="109" customFormat="1" ht="27" customHeight="1" x14ac:dyDescent="0.3">
      <c r="B327" s="421" t="s">
        <v>100</v>
      </c>
      <c r="C327" s="133">
        <v>10</v>
      </c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35"/>
      <c r="R327" s="132"/>
    </row>
    <row r="328" spans="2:18" s="122" customFormat="1" ht="39.9" customHeight="1" x14ac:dyDescent="0.3">
      <c r="B328" s="456" t="s">
        <v>93</v>
      </c>
      <c r="C328" s="456"/>
      <c r="D328" s="118"/>
      <c r="E328" s="130"/>
      <c r="F328" s="130"/>
      <c r="G328" s="130"/>
      <c r="H328" s="130"/>
      <c r="I328" s="129"/>
      <c r="J328" s="129"/>
      <c r="K328" s="129"/>
      <c r="L328" s="130"/>
      <c r="M328" s="130"/>
      <c r="N328" s="130"/>
      <c r="O328" s="130"/>
      <c r="P328" s="130"/>
      <c r="Q328" s="132"/>
      <c r="R328" s="132"/>
    </row>
    <row r="329" spans="2:18" s="109" customFormat="1" ht="27" customHeight="1" x14ac:dyDescent="0.3">
      <c r="B329" s="421" t="s">
        <v>94</v>
      </c>
      <c r="C329" s="133">
        <v>10</v>
      </c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35"/>
      <c r="R329" s="132"/>
    </row>
    <row r="330" spans="2:18" s="109" customFormat="1" ht="27" customHeight="1" x14ac:dyDescent="0.3">
      <c r="B330" s="421" t="s">
        <v>95</v>
      </c>
      <c r="C330" s="133">
        <v>10</v>
      </c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35"/>
      <c r="R330" s="132"/>
    </row>
    <row r="331" spans="2:18" s="109" customFormat="1" ht="27" customHeight="1" x14ac:dyDescent="0.3">
      <c r="B331" s="421" t="s">
        <v>96</v>
      </c>
      <c r="C331" s="133">
        <v>10</v>
      </c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35"/>
      <c r="R331" s="132"/>
    </row>
    <row r="332" spans="2:18" s="104" customFormat="1" ht="24.9" customHeight="1" x14ac:dyDescent="0.4">
      <c r="B332" s="435"/>
      <c r="C332" s="413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99"/>
      <c r="R332" s="99"/>
    </row>
    <row r="333" spans="2:18" s="104" customFormat="1" ht="24.9" customHeight="1" x14ac:dyDescent="0.4">
      <c r="B333" s="436"/>
      <c r="C333" s="414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99"/>
      <c r="R333" s="99"/>
    </row>
    <row r="334" spans="2:18" s="104" customFormat="1" ht="24.9" customHeight="1" x14ac:dyDescent="0.4">
      <c r="B334" s="436"/>
      <c r="C334" s="414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99"/>
      <c r="R334" s="99"/>
    </row>
    <row r="335" spans="2:18" s="104" customFormat="1" ht="30" customHeight="1" x14ac:dyDescent="0.4">
      <c r="B335" s="436"/>
      <c r="C335" s="414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99"/>
      <c r="R335" s="99"/>
    </row>
    <row r="336" spans="2:18" s="104" customFormat="1" ht="24.9" customHeight="1" x14ac:dyDescent="0.4">
      <c r="B336" s="436"/>
      <c r="C336" s="414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99"/>
      <c r="R336" s="99"/>
    </row>
    <row r="337" spans="2:18" s="104" customFormat="1" ht="24.9" customHeight="1" x14ac:dyDescent="0.4">
      <c r="B337" s="436"/>
      <c r="C337" s="414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99"/>
      <c r="R337" s="99"/>
    </row>
    <row r="338" spans="2:18" s="104" customFormat="1" ht="32.25" customHeight="1" x14ac:dyDescent="0.4">
      <c r="B338" s="436"/>
      <c r="C338" s="414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99"/>
      <c r="R338" s="99"/>
    </row>
    <row r="339" spans="2:18" s="104" customFormat="1" ht="24.9" customHeight="1" x14ac:dyDescent="0.4">
      <c r="B339" s="436"/>
      <c r="C339" s="414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99"/>
      <c r="R339" s="99"/>
    </row>
    <row r="340" spans="2:18" s="104" customFormat="1" ht="24.9" customHeight="1" x14ac:dyDescent="0.4">
      <c r="B340" s="436"/>
      <c r="C340" s="414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99"/>
      <c r="R340" s="99"/>
    </row>
    <row r="341" spans="2:18" s="104" customFormat="1" ht="24.9" customHeight="1" x14ac:dyDescent="0.4">
      <c r="B341" s="436"/>
      <c r="C341" s="414"/>
      <c r="D341" s="131"/>
      <c r="E341" s="131"/>
      <c r="F341" s="131"/>
      <c r="G341" s="131"/>
      <c r="H341" s="131"/>
      <c r="I341" s="131"/>
      <c r="J341" s="131"/>
      <c r="K341" s="131"/>
      <c r="L341" s="131"/>
      <c r="M341" s="118"/>
      <c r="N341" s="118"/>
      <c r="O341" s="118"/>
      <c r="P341" s="99"/>
      <c r="Q341" s="99"/>
      <c r="R341" s="99"/>
    </row>
    <row r="342" spans="2:18" s="104" customFormat="1" ht="24.9" customHeight="1" x14ac:dyDescent="0.4">
      <c r="B342" s="436"/>
      <c r="C342" s="414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99"/>
      <c r="Q342" s="99"/>
      <c r="R342" s="99"/>
    </row>
    <row r="343" spans="2:18" s="104" customFormat="1" ht="24.9" customHeight="1" x14ac:dyDescent="0.4">
      <c r="B343" s="436"/>
      <c r="C343" s="414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99"/>
      <c r="Q343" s="99"/>
      <c r="R343" s="99"/>
    </row>
    <row r="344" spans="2:18" s="104" customFormat="1" ht="24.9" customHeight="1" x14ac:dyDescent="0.4">
      <c r="B344" s="436"/>
      <c r="C344" s="414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99"/>
      <c r="Q344" s="99"/>
      <c r="R344" s="99"/>
    </row>
    <row r="345" spans="2:18" s="104" customFormat="1" ht="24.9" customHeight="1" x14ac:dyDescent="0.4">
      <c r="B345" s="436"/>
      <c r="C345" s="414"/>
      <c r="D345" s="131"/>
      <c r="E345" s="131"/>
      <c r="F345" s="131"/>
      <c r="G345" s="131"/>
      <c r="H345" s="131"/>
      <c r="I345" s="131"/>
      <c r="J345" s="131"/>
      <c r="K345" s="131"/>
      <c r="L345" s="131"/>
      <c r="M345" s="99"/>
      <c r="N345" s="99"/>
      <c r="O345" s="99"/>
      <c r="P345" s="99"/>
      <c r="Q345" s="99"/>
      <c r="R345" s="99"/>
    </row>
    <row r="346" spans="2:18" s="104" customFormat="1" ht="24.9" customHeight="1" x14ac:dyDescent="0.4">
      <c r="B346" s="436"/>
      <c r="C346" s="414"/>
      <c r="D346" s="131"/>
      <c r="E346" s="131"/>
      <c r="F346" s="131"/>
      <c r="G346" s="131"/>
      <c r="H346" s="131"/>
      <c r="I346" s="131"/>
      <c r="J346" s="131"/>
      <c r="K346" s="131"/>
      <c r="L346" s="131"/>
      <c r="M346" s="99"/>
      <c r="N346" s="99"/>
      <c r="O346" s="99"/>
      <c r="P346" s="99"/>
      <c r="Q346" s="99"/>
      <c r="R346" s="99"/>
    </row>
    <row r="347" spans="2:18" s="104" customFormat="1" ht="24.9" customHeight="1" x14ac:dyDescent="0.4">
      <c r="B347" s="436"/>
      <c r="C347" s="414"/>
      <c r="D347" s="131"/>
      <c r="E347" s="131"/>
      <c r="F347" s="131"/>
      <c r="G347" s="131"/>
      <c r="H347" s="131"/>
      <c r="I347" s="131"/>
      <c r="J347" s="131"/>
      <c r="K347" s="131"/>
      <c r="L347" s="131"/>
      <c r="M347" s="99"/>
      <c r="N347" s="99"/>
      <c r="O347" s="99"/>
      <c r="P347" s="99"/>
      <c r="Q347" s="99"/>
      <c r="R347" s="99"/>
    </row>
    <row r="348" spans="2:18" s="104" customFormat="1" ht="24.9" customHeight="1" x14ac:dyDescent="0.4">
      <c r="B348" s="436"/>
      <c r="C348" s="414"/>
      <c r="D348" s="131"/>
      <c r="E348" s="131"/>
      <c r="F348" s="131"/>
      <c r="G348" s="131"/>
      <c r="H348" s="131"/>
      <c r="I348" s="131"/>
      <c r="J348" s="131"/>
      <c r="K348" s="131"/>
      <c r="L348" s="131"/>
      <c r="M348" s="99"/>
      <c r="N348" s="99"/>
      <c r="O348" s="99"/>
      <c r="P348" s="99"/>
      <c r="Q348" s="99"/>
      <c r="R348" s="99"/>
    </row>
    <row r="349" spans="2:18" s="104" customFormat="1" ht="24.9" customHeight="1" x14ac:dyDescent="0.4">
      <c r="B349" s="436"/>
      <c r="C349" s="414"/>
      <c r="D349" s="131"/>
      <c r="E349" s="131"/>
      <c r="F349" s="131"/>
      <c r="G349" s="131"/>
      <c r="H349" s="131"/>
      <c r="I349" s="131"/>
      <c r="J349" s="131"/>
      <c r="K349" s="131"/>
      <c r="L349" s="131"/>
      <c r="M349" s="99"/>
      <c r="N349" s="99"/>
      <c r="O349" s="99"/>
      <c r="P349" s="99"/>
      <c r="Q349" s="99"/>
      <c r="R349" s="99"/>
    </row>
    <row r="350" spans="2:18" s="104" customFormat="1" ht="24.9" customHeight="1" x14ac:dyDescent="0.4">
      <c r="B350" s="436"/>
      <c r="C350" s="414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99"/>
      <c r="O350" s="99"/>
      <c r="P350" s="99"/>
      <c r="Q350" s="99"/>
      <c r="R350" s="99"/>
    </row>
    <row r="351" spans="2:18" s="104" customFormat="1" ht="24.9" customHeight="1" x14ac:dyDescent="0.4">
      <c r="B351" s="436"/>
      <c r="C351" s="414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99"/>
      <c r="O351" s="99"/>
      <c r="P351" s="99"/>
      <c r="Q351" s="99"/>
      <c r="R351" s="99"/>
    </row>
    <row r="352" spans="2:18" s="104" customFormat="1" ht="24.9" customHeight="1" x14ac:dyDescent="0.4">
      <c r="B352" s="436"/>
      <c r="C352" s="414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99"/>
      <c r="O352" s="99"/>
      <c r="P352" s="99"/>
      <c r="Q352" s="99"/>
      <c r="R352" s="99"/>
    </row>
    <row r="353" spans="1:242" ht="24.9" customHeight="1" x14ac:dyDescent="0.4">
      <c r="A353" s="104"/>
      <c r="B353" s="437"/>
      <c r="O353" s="153"/>
      <c r="P353" s="153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4"/>
      <c r="CM353" s="104"/>
      <c r="CN353" s="104"/>
      <c r="CO353" s="104"/>
      <c r="CP353" s="104"/>
      <c r="CQ353" s="104"/>
      <c r="CR353" s="104"/>
      <c r="CS353" s="104"/>
      <c r="CT353" s="104"/>
      <c r="CU353" s="104"/>
      <c r="CV353" s="104"/>
      <c r="CW353" s="104"/>
      <c r="CX353" s="104"/>
      <c r="CY353" s="104"/>
      <c r="CZ353" s="104"/>
      <c r="DA353" s="104"/>
      <c r="DB353" s="104"/>
      <c r="DC353" s="104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4"/>
      <c r="DS353" s="104"/>
      <c r="DT353" s="104"/>
      <c r="DU353" s="104"/>
      <c r="DV353" s="104"/>
      <c r="DW353" s="104"/>
      <c r="DX353" s="104"/>
      <c r="DY353" s="104"/>
      <c r="DZ353" s="104"/>
      <c r="EA353" s="104"/>
      <c r="EB353" s="104"/>
      <c r="EC353" s="104"/>
      <c r="ED353" s="104"/>
      <c r="EE353" s="104"/>
      <c r="EF353" s="104"/>
      <c r="EG353" s="104"/>
      <c r="EH353" s="104"/>
      <c r="EI353" s="104"/>
      <c r="EJ353" s="104"/>
      <c r="EK353" s="104"/>
      <c r="EL353" s="104"/>
      <c r="EM353" s="104"/>
      <c r="EN353" s="104"/>
      <c r="EO353" s="104"/>
      <c r="EP353" s="104"/>
      <c r="EQ353" s="104"/>
      <c r="ER353" s="104"/>
      <c r="ES353" s="104"/>
      <c r="ET353" s="104"/>
      <c r="EU353" s="104"/>
      <c r="EV353" s="104"/>
      <c r="EW353" s="104"/>
      <c r="EX353" s="104"/>
      <c r="EY353" s="104"/>
      <c r="EZ353" s="104"/>
      <c r="FA353" s="104"/>
      <c r="FB353" s="104"/>
      <c r="FC353" s="104"/>
      <c r="FD353" s="104"/>
      <c r="FE353" s="104"/>
      <c r="FF353" s="104"/>
      <c r="FG353" s="104"/>
      <c r="FH353" s="104"/>
      <c r="FI353" s="104"/>
      <c r="FJ353" s="104"/>
      <c r="FK353" s="104"/>
      <c r="FL353" s="104"/>
      <c r="FM353" s="104"/>
      <c r="FN353" s="104"/>
      <c r="FO353" s="104"/>
      <c r="FP353" s="104"/>
      <c r="FQ353" s="104"/>
      <c r="FR353" s="104"/>
      <c r="FS353" s="104"/>
      <c r="FT353" s="104"/>
      <c r="FU353" s="104"/>
      <c r="FV353" s="104"/>
      <c r="FW353" s="104"/>
      <c r="FX353" s="104"/>
      <c r="FY353" s="104"/>
      <c r="FZ353" s="104"/>
      <c r="GA353" s="104"/>
      <c r="GB353" s="104"/>
      <c r="GC353" s="104"/>
      <c r="GD353" s="104"/>
      <c r="GE353" s="104"/>
      <c r="GF353" s="104"/>
      <c r="GG353" s="104"/>
      <c r="GH353" s="104"/>
      <c r="GI353" s="104"/>
      <c r="GJ353" s="104"/>
      <c r="GK353" s="104"/>
      <c r="GL353" s="104"/>
      <c r="GM353" s="104"/>
      <c r="GN353" s="104"/>
      <c r="GO353" s="104"/>
      <c r="GP353" s="104"/>
      <c r="GQ353" s="104"/>
      <c r="GR353" s="104"/>
      <c r="GS353" s="104"/>
      <c r="GT353" s="104"/>
      <c r="GU353" s="104"/>
      <c r="GV353" s="104"/>
      <c r="GW353" s="104"/>
      <c r="GX353" s="104"/>
      <c r="GY353" s="104"/>
      <c r="GZ353" s="104"/>
      <c r="HA353" s="104"/>
      <c r="HB353" s="104"/>
      <c r="HC353" s="104"/>
      <c r="HD353" s="104"/>
      <c r="HE353" s="104"/>
      <c r="HF353" s="104"/>
      <c r="HG353" s="104"/>
      <c r="HH353" s="104"/>
      <c r="HI353" s="104"/>
      <c r="HJ353" s="104"/>
      <c r="HK353" s="104"/>
      <c r="HL353" s="104"/>
      <c r="HM353" s="104"/>
      <c r="HN353" s="104"/>
      <c r="HO353" s="104"/>
      <c r="HP353" s="104"/>
      <c r="HQ353" s="104"/>
      <c r="HR353" s="104"/>
      <c r="HS353" s="104"/>
      <c r="HT353" s="104"/>
      <c r="HU353" s="104"/>
      <c r="HV353" s="104"/>
      <c r="HW353" s="104"/>
      <c r="HX353" s="104"/>
      <c r="HY353" s="104"/>
      <c r="HZ353" s="104"/>
      <c r="IA353" s="104"/>
      <c r="IB353" s="104"/>
      <c r="IC353" s="104"/>
      <c r="ID353" s="104"/>
      <c r="IE353" s="104"/>
      <c r="IF353" s="104"/>
      <c r="IG353" s="104"/>
      <c r="IH353" s="104"/>
    </row>
    <row r="354" spans="1:242" ht="24.9" customHeight="1" x14ac:dyDescent="0.4">
      <c r="A354" s="104"/>
      <c r="B354" s="437"/>
      <c r="O354" s="153"/>
      <c r="P354" s="153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4"/>
      <c r="CM354" s="104"/>
      <c r="CN354" s="104"/>
      <c r="CO354" s="104"/>
      <c r="CP354" s="104"/>
      <c r="CQ354" s="104"/>
      <c r="CR354" s="104"/>
      <c r="CS354" s="104"/>
      <c r="CT354" s="104"/>
      <c r="CU354" s="104"/>
      <c r="CV354" s="104"/>
      <c r="CW354" s="104"/>
      <c r="CX354" s="104"/>
      <c r="CY354" s="104"/>
      <c r="CZ354" s="104"/>
      <c r="DA354" s="104"/>
      <c r="DB354" s="104"/>
      <c r="DC354" s="104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4"/>
      <c r="DS354" s="104"/>
      <c r="DT354" s="104"/>
      <c r="DU354" s="104"/>
      <c r="DV354" s="104"/>
      <c r="DW354" s="104"/>
      <c r="DX354" s="104"/>
      <c r="DY354" s="104"/>
      <c r="DZ354" s="104"/>
      <c r="EA354" s="104"/>
      <c r="EB354" s="104"/>
      <c r="EC354" s="104"/>
      <c r="ED354" s="104"/>
      <c r="EE354" s="104"/>
      <c r="EF354" s="104"/>
      <c r="EG354" s="104"/>
      <c r="EH354" s="104"/>
      <c r="EI354" s="104"/>
      <c r="EJ354" s="104"/>
      <c r="EK354" s="104"/>
      <c r="EL354" s="104"/>
      <c r="EM354" s="104"/>
      <c r="EN354" s="104"/>
      <c r="EO354" s="104"/>
      <c r="EP354" s="104"/>
      <c r="EQ354" s="104"/>
      <c r="ER354" s="104"/>
      <c r="ES354" s="104"/>
      <c r="ET354" s="104"/>
      <c r="EU354" s="104"/>
      <c r="EV354" s="104"/>
      <c r="EW354" s="104"/>
      <c r="EX354" s="104"/>
      <c r="EY354" s="104"/>
      <c r="EZ354" s="104"/>
      <c r="FA354" s="104"/>
      <c r="FB354" s="104"/>
      <c r="FC354" s="104"/>
      <c r="FD354" s="104"/>
      <c r="FE354" s="104"/>
      <c r="FF354" s="104"/>
      <c r="FG354" s="104"/>
      <c r="FH354" s="104"/>
      <c r="FI354" s="104"/>
      <c r="FJ354" s="104"/>
      <c r="FK354" s="104"/>
      <c r="FL354" s="104"/>
      <c r="FM354" s="104"/>
      <c r="FN354" s="104"/>
      <c r="FO354" s="104"/>
      <c r="FP354" s="104"/>
      <c r="FQ354" s="104"/>
      <c r="FR354" s="104"/>
      <c r="FS354" s="104"/>
      <c r="FT354" s="104"/>
      <c r="FU354" s="104"/>
      <c r="FV354" s="104"/>
      <c r="FW354" s="104"/>
      <c r="FX354" s="104"/>
      <c r="FY354" s="104"/>
      <c r="FZ354" s="104"/>
      <c r="GA354" s="104"/>
      <c r="GB354" s="104"/>
      <c r="GC354" s="104"/>
      <c r="GD354" s="104"/>
      <c r="GE354" s="104"/>
      <c r="GF354" s="104"/>
      <c r="GG354" s="104"/>
      <c r="GH354" s="104"/>
      <c r="GI354" s="104"/>
      <c r="GJ354" s="104"/>
      <c r="GK354" s="104"/>
      <c r="GL354" s="104"/>
      <c r="GM354" s="104"/>
      <c r="GN354" s="104"/>
      <c r="GO354" s="104"/>
      <c r="GP354" s="104"/>
      <c r="GQ354" s="104"/>
      <c r="GR354" s="104"/>
      <c r="GS354" s="104"/>
      <c r="GT354" s="104"/>
      <c r="GU354" s="104"/>
      <c r="GV354" s="104"/>
      <c r="GW354" s="104"/>
      <c r="GX354" s="104"/>
      <c r="GY354" s="104"/>
      <c r="GZ354" s="104"/>
      <c r="HA354" s="104"/>
      <c r="HB354" s="104"/>
      <c r="HC354" s="104"/>
      <c r="HD354" s="104"/>
      <c r="HE354" s="104"/>
      <c r="HF354" s="104"/>
      <c r="HG354" s="104"/>
      <c r="HH354" s="104"/>
      <c r="HI354" s="104"/>
      <c r="HJ354" s="104"/>
      <c r="HK354" s="104"/>
      <c r="HL354" s="104"/>
      <c r="HM354" s="104"/>
      <c r="HN354" s="104"/>
      <c r="HO354" s="104"/>
      <c r="HP354" s="104"/>
      <c r="HQ354" s="104"/>
      <c r="HR354" s="104"/>
      <c r="HS354" s="104"/>
      <c r="HT354" s="104"/>
      <c r="HU354" s="104"/>
      <c r="HV354" s="104"/>
      <c r="HW354" s="104"/>
      <c r="HX354" s="104"/>
      <c r="HY354" s="104"/>
      <c r="HZ354" s="104"/>
      <c r="IA354" s="104"/>
      <c r="IB354" s="104"/>
      <c r="IC354" s="104"/>
      <c r="ID354" s="104"/>
      <c r="IE354" s="104"/>
      <c r="IF354" s="104"/>
      <c r="IG354" s="104"/>
      <c r="IH354" s="104"/>
    </row>
    <row r="355" spans="1:242" ht="24.9" customHeight="1" x14ac:dyDescent="0.4">
      <c r="A355" s="104"/>
      <c r="B355" s="437"/>
      <c r="O355" s="153"/>
      <c r="P355" s="153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4"/>
      <c r="CM355" s="104"/>
      <c r="CN355" s="104"/>
      <c r="CO355" s="104"/>
      <c r="CP355" s="104"/>
      <c r="CQ355" s="104"/>
      <c r="CR355" s="104"/>
      <c r="CS355" s="104"/>
      <c r="CT355" s="104"/>
      <c r="CU355" s="104"/>
      <c r="CV355" s="104"/>
      <c r="CW355" s="104"/>
      <c r="CX355" s="104"/>
      <c r="CY355" s="104"/>
      <c r="CZ355" s="104"/>
      <c r="DA355" s="104"/>
      <c r="DB355" s="104"/>
      <c r="DC355" s="104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4"/>
      <c r="DS355" s="104"/>
      <c r="DT355" s="104"/>
      <c r="DU355" s="104"/>
      <c r="DV355" s="104"/>
      <c r="DW355" s="104"/>
      <c r="DX355" s="104"/>
      <c r="DY355" s="104"/>
      <c r="DZ355" s="104"/>
      <c r="EA355" s="104"/>
      <c r="EB355" s="104"/>
      <c r="EC355" s="104"/>
      <c r="ED355" s="104"/>
      <c r="EE355" s="104"/>
      <c r="EF355" s="104"/>
      <c r="EG355" s="104"/>
      <c r="EH355" s="104"/>
      <c r="EI355" s="104"/>
      <c r="EJ355" s="104"/>
      <c r="EK355" s="104"/>
      <c r="EL355" s="104"/>
      <c r="EM355" s="104"/>
      <c r="EN355" s="104"/>
      <c r="EO355" s="104"/>
      <c r="EP355" s="104"/>
      <c r="EQ355" s="104"/>
      <c r="ER355" s="104"/>
      <c r="ES355" s="104"/>
      <c r="ET355" s="104"/>
      <c r="EU355" s="104"/>
      <c r="EV355" s="104"/>
      <c r="EW355" s="104"/>
      <c r="EX355" s="104"/>
      <c r="EY355" s="104"/>
      <c r="EZ355" s="104"/>
      <c r="FA355" s="104"/>
      <c r="FB355" s="104"/>
      <c r="FC355" s="104"/>
      <c r="FD355" s="104"/>
      <c r="FE355" s="104"/>
      <c r="FF355" s="104"/>
      <c r="FG355" s="104"/>
      <c r="FH355" s="104"/>
      <c r="FI355" s="104"/>
      <c r="FJ355" s="104"/>
      <c r="FK355" s="104"/>
      <c r="FL355" s="104"/>
      <c r="FM355" s="104"/>
      <c r="FN355" s="104"/>
      <c r="FO355" s="104"/>
      <c r="FP355" s="104"/>
      <c r="FQ355" s="104"/>
      <c r="FR355" s="104"/>
      <c r="FS355" s="104"/>
      <c r="FT355" s="104"/>
      <c r="FU355" s="104"/>
      <c r="FV355" s="104"/>
      <c r="FW355" s="104"/>
      <c r="FX355" s="104"/>
      <c r="FY355" s="104"/>
      <c r="FZ355" s="104"/>
      <c r="GA355" s="104"/>
      <c r="GB355" s="104"/>
      <c r="GC355" s="104"/>
      <c r="GD355" s="104"/>
      <c r="GE355" s="104"/>
      <c r="GF355" s="104"/>
      <c r="GG355" s="104"/>
      <c r="GH355" s="104"/>
      <c r="GI355" s="104"/>
      <c r="GJ355" s="104"/>
      <c r="GK355" s="104"/>
      <c r="GL355" s="104"/>
      <c r="GM355" s="104"/>
      <c r="GN355" s="104"/>
      <c r="GO355" s="104"/>
      <c r="GP355" s="104"/>
      <c r="GQ355" s="104"/>
      <c r="GR355" s="104"/>
      <c r="GS355" s="104"/>
      <c r="GT355" s="104"/>
      <c r="GU355" s="104"/>
      <c r="GV355" s="104"/>
      <c r="GW355" s="104"/>
      <c r="GX355" s="104"/>
      <c r="GY355" s="104"/>
      <c r="GZ355" s="104"/>
      <c r="HA355" s="104"/>
      <c r="HB355" s="104"/>
      <c r="HC355" s="104"/>
      <c r="HD355" s="104"/>
      <c r="HE355" s="104"/>
      <c r="HF355" s="104"/>
      <c r="HG355" s="104"/>
      <c r="HH355" s="104"/>
      <c r="HI355" s="104"/>
      <c r="HJ355" s="104"/>
      <c r="HK355" s="104"/>
      <c r="HL355" s="104"/>
      <c r="HM355" s="104"/>
      <c r="HN355" s="104"/>
      <c r="HO355" s="104"/>
      <c r="HP355" s="104"/>
      <c r="HQ355" s="104"/>
      <c r="HR355" s="104"/>
      <c r="HS355" s="104"/>
      <c r="HT355" s="104"/>
      <c r="HU355" s="104"/>
      <c r="HV355" s="104"/>
      <c r="HW355" s="104"/>
      <c r="HX355" s="104"/>
      <c r="HY355" s="104"/>
      <c r="HZ355" s="104"/>
      <c r="IA355" s="104"/>
      <c r="IB355" s="104"/>
      <c r="IC355" s="104"/>
      <c r="ID355" s="104"/>
      <c r="IE355" s="104"/>
      <c r="IF355" s="104"/>
      <c r="IG355" s="104"/>
      <c r="IH355" s="104"/>
    </row>
    <row r="356" spans="1:242" ht="24.9" customHeight="1" x14ac:dyDescent="0.4">
      <c r="A356" s="104"/>
      <c r="B356" s="437"/>
      <c r="O356" s="153"/>
      <c r="P356" s="153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4"/>
      <c r="CM356" s="104"/>
      <c r="CN356" s="104"/>
      <c r="CO356" s="104"/>
      <c r="CP356" s="104"/>
      <c r="CQ356" s="104"/>
      <c r="CR356" s="104"/>
      <c r="CS356" s="104"/>
      <c r="CT356" s="104"/>
      <c r="CU356" s="104"/>
      <c r="CV356" s="104"/>
      <c r="CW356" s="104"/>
      <c r="CX356" s="104"/>
      <c r="CY356" s="104"/>
      <c r="CZ356" s="104"/>
      <c r="DA356" s="104"/>
      <c r="DB356" s="104"/>
      <c r="DC356" s="104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4"/>
      <c r="DS356" s="104"/>
      <c r="DT356" s="104"/>
      <c r="DU356" s="104"/>
      <c r="DV356" s="104"/>
      <c r="DW356" s="104"/>
      <c r="DX356" s="104"/>
      <c r="DY356" s="104"/>
      <c r="DZ356" s="104"/>
      <c r="EA356" s="104"/>
      <c r="EB356" s="104"/>
      <c r="EC356" s="104"/>
      <c r="ED356" s="104"/>
      <c r="EE356" s="104"/>
      <c r="EF356" s="104"/>
      <c r="EG356" s="104"/>
      <c r="EH356" s="104"/>
      <c r="EI356" s="104"/>
      <c r="EJ356" s="104"/>
      <c r="EK356" s="104"/>
      <c r="EL356" s="104"/>
      <c r="EM356" s="104"/>
      <c r="EN356" s="104"/>
      <c r="EO356" s="104"/>
      <c r="EP356" s="104"/>
      <c r="EQ356" s="104"/>
      <c r="ER356" s="104"/>
      <c r="ES356" s="104"/>
      <c r="ET356" s="104"/>
      <c r="EU356" s="104"/>
      <c r="EV356" s="104"/>
      <c r="EW356" s="104"/>
      <c r="EX356" s="104"/>
      <c r="EY356" s="104"/>
      <c r="EZ356" s="104"/>
      <c r="FA356" s="104"/>
      <c r="FB356" s="104"/>
      <c r="FC356" s="104"/>
      <c r="FD356" s="104"/>
      <c r="FE356" s="104"/>
      <c r="FF356" s="104"/>
      <c r="FG356" s="104"/>
      <c r="FH356" s="104"/>
      <c r="FI356" s="104"/>
      <c r="FJ356" s="104"/>
      <c r="FK356" s="104"/>
      <c r="FL356" s="104"/>
      <c r="FM356" s="104"/>
      <c r="FN356" s="104"/>
      <c r="FO356" s="104"/>
      <c r="FP356" s="104"/>
      <c r="FQ356" s="104"/>
      <c r="FR356" s="104"/>
      <c r="FS356" s="104"/>
      <c r="FT356" s="104"/>
      <c r="FU356" s="104"/>
      <c r="FV356" s="104"/>
      <c r="FW356" s="104"/>
      <c r="FX356" s="104"/>
      <c r="FY356" s="104"/>
      <c r="FZ356" s="104"/>
      <c r="GA356" s="104"/>
      <c r="GB356" s="104"/>
      <c r="GC356" s="104"/>
      <c r="GD356" s="104"/>
      <c r="GE356" s="104"/>
      <c r="GF356" s="104"/>
      <c r="GG356" s="104"/>
      <c r="GH356" s="104"/>
      <c r="GI356" s="104"/>
      <c r="GJ356" s="104"/>
      <c r="GK356" s="104"/>
      <c r="GL356" s="104"/>
      <c r="GM356" s="104"/>
      <c r="GN356" s="104"/>
      <c r="GO356" s="104"/>
      <c r="GP356" s="104"/>
      <c r="GQ356" s="104"/>
      <c r="GR356" s="104"/>
      <c r="GS356" s="104"/>
      <c r="GT356" s="104"/>
      <c r="GU356" s="104"/>
      <c r="GV356" s="104"/>
      <c r="GW356" s="104"/>
      <c r="GX356" s="104"/>
      <c r="GY356" s="104"/>
      <c r="GZ356" s="104"/>
      <c r="HA356" s="104"/>
      <c r="HB356" s="104"/>
      <c r="HC356" s="104"/>
      <c r="HD356" s="104"/>
      <c r="HE356" s="104"/>
      <c r="HF356" s="104"/>
      <c r="HG356" s="104"/>
      <c r="HH356" s="104"/>
      <c r="HI356" s="104"/>
      <c r="HJ356" s="104"/>
      <c r="HK356" s="104"/>
      <c r="HL356" s="104"/>
      <c r="HM356" s="104"/>
      <c r="HN356" s="104"/>
      <c r="HO356" s="104"/>
      <c r="HP356" s="104"/>
      <c r="HQ356" s="104"/>
      <c r="HR356" s="104"/>
      <c r="HS356" s="104"/>
      <c r="HT356" s="104"/>
      <c r="HU356" s="104"/>
      <c r="HV356" s="104"/>
      <c r="HW356" s="104"/>
      <c r="HX356" s="104"/>
      <c r="HY356" s="104"/>
      <c r="HZ356" s="104"/>
      <c r="IA356" s="104"/>
      <c r="IB356" s="104"/>
      <c r="IC356" s="104"/>
      <c r="ID356" s="104"/>
      <c r="IE356" s="104"/>
      <c r="IF356" s="104"/>
      <c r="IG356" s="104"/>
      <c r="IH356" s="104"/>
    </row>
    <row r="357" spans="1:242" ht="24.9" customHeight="1" x14ac:dyDescent="0.4">
      <c r="A357" s="104"/>
      <c r="B357" s="437"/>
      <c r="O357" s="153"/>
      <c r="P357" s="153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 s="104"/>
      <c r="CU357" s="104"/>
      <c r="CV357" s="104"/>
      <c r="CW357" s="104"/>
      <c r="CX357" s="104"/>
      <c r="CY357" s="104"/>
      <c r="CZ357" s="104"/>
      <c r="DA357" s="104"/>
      <c r="DB357" s="104"/>
      <c r="DC357" s="104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4"/>
      <c r="DS357" s="104"/>
      <c r="DT357" s="104"/>
      <c r="DU357" s="104"/>
      <c r="DV357" s="104"/>
      <c r="DW357" s="104"/>
      <c r="DX357" s="104"/>
      <c r="DY357" s="104"/>
      <c r="DZ357" s="104"/>
      <c r="EA357" s="104"/>
      <c r="EB357" s="104"/>
      <c r="EC357" s="104"/>
      <c r="ED357" s="104"/>
      <c r="EE357" s="104"/>
      <c r="EF357" s="104"/>
      <c r="EG357" s="104"/>
      <c r="EH357" s="104"/>
      <c r="EI357" s="104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4"/>
      <c r="EY357" s="104"/>
      <c r="EZ357" s="104"/>
      <c r="FA357" s="104"/>
      <c r="FB357" s="104"/>
      <c r="FC357" s="104"/>
      <c r="FD357" s="104"/>
      <c r="FE357" s="104"/>
      <c r="FF357" s="104"/>
      <c r="FG357" s="104"/>
      <c r="FH357" s="104"/>
      <c r="FI357" s="104"/>
      <c r="FJ357" s="104"/>
      <c r="FK357" s="104"/>
      <c r="FL357" s="104"/>
      <c r="FM357" s="104"/>
      <c r="FN357" s="104"/>
      <c r="FO357" s="104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4"/>
      <c r="GE357" s="104"/>
      <c r="GF357" s="104"/>
      <c r="GG357" s="104"/>
      <c r="GH357" s="104"/>
      <c r="GI357" s="104"/>
      <c r="GJ357" s="104"/>
      <c r="GK357" s="104"/>
      <c r="GL357" s="104"/>
      <c r="GM357" s="104"/>
      <c r="GN357" s="104"/>
      <c r="GO357" s="104"/>
      <c r="GP357" s="104"/>
      <c r="GQ357" s="104"/>
      <c r="GR357" s="104"/>
      <c r="GS357" s="104"/>
      <c r="GT357" s="104"/>
      <c r="GU357" s="104"/>
      <c r="GV357" s="104"/>
      <c r="GW357" s="104"/>
      <c r="GX357" s="104"/>
      <c r="GY357" s="104"/>
      <c r="GZ357" s="104"/>
      <c r="HA357" s="104"/>
      <c r="HB357" s="104"/>
      <c r="HC357" s="104"/>
      <c r="HD357" s="104"/>
      <c r="HE357" s="104"/>
      <c r="HF357" s="104"/>
      <c r="HG357" s="104"/>
      <c r="HH357" s="104"/>
      <c r="HI357" s="104"/>
      <c r="HJ357" s="104"/>
      <c r="HK357" s="104"/>
      <c r="HL357" s="104"/>
      <c r="HM357" s="104"/>
      <c r="HN357" s="104"/>
      <c r="HO357" s="104"/>
      <c r="HP357" s="104"/>
      <c r="HQ357" s="104"/>
      <c r="HR357" s="104"/>
      <c r="HS357" s="104"/>
      <c r="HT357" s="104"/>
      <c r="HU357" s="104"/>
      <c r="HV357" s="104"/>
      <c r="HW357" s="104"/>
      <c r="HX357" s="104"/>
      <c r="HY357" s="104"/>
      <c r="HZ357" s="104"/>
      <c r="IA357" s="104"/>
      <c r="IB357" s="104"/>
      <c r="IC357" s="104"/>
      <c r="ID357" s="104"/>
      <c r="IE357" s="104"/>
      <c r="IF357" s="104"/>
      <c r="IG357" s="104"/>
      <c r="IH357" s="104"/>
    </row>
    <row r="358" spans="1:242" ht="24.9" customHeight="1" x14ac:dyDescent="0.4">
      <c r="A358" s="104"/>
      <c r="B358" s="437"/>
      <c r="O358" s="153"/>
      <c r="P358" s="153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 s="104"/>
      <c r="CU358" s="104"/>
      <c r="CV358" s="104"/>
      <c r="CW358" s="104"/>
      <c r="CX358" s="104"/>
      <c r="CY358" s="104"/>
      <c r="CZ358" s="104"/>
      <c r="DA358" s="104"/>
      <c r="DB358" s="104"/>
      <c r="DC358" s="104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4"/>
      <c r="DS358" s="104"/>
      <c r="DT358" s="104"/>
      <c r="DU358" s="104"/>
      <c r="DV358" s="104"/>
      <c r="DW358" s="104"/>
      <c r="DX358" s="104"/>
      <c r="DY358" s="104"/>
      <c r="DZ358" s="104"/>
      <c r="EA358" s="104"/>
      <c r="EB358" s="104"/>
      <c r="EC358" s="104"/>
      <c r="ED358" s="104"/>
      <c r="EE358" s="104"/>
      <c r="EF358" s="104"/>
      <c r="EG358" s="104"/>
      <c r="EH358" s="104"/>
      <c r="EI358" s="104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4"/>
      <c r="EY358" s="104"/>
      <c r="EZ358" s="104"/>
      <c r="FA358" s="104"/>
      <c r="FB358" s="104"/>
      <c r="FC358" s="104"/>
      <c r="FD358" s="104"/>
      <c r="FE358" s="104"/>
      <c r="FF358" s="104"/>
      <c r="FG358" s="104"/>
      <c r="FH358" s="104"/>
      <c r="FI358" s="104"/>
      <c r="FJ358" s="104"/>
      <c r="FK358" s="104"/>
      <c r="FL358" s="104"/>
      <c r="FM358" s="104"/>
      <c r="FN358" s="104"/>
      <c r="FO358" s="104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4"/>
      <c r="GE358" s="104"/>
      <c r="GF358" s="104"/>
      <c r="GG358" s="104"/>
      <c r="GH358" s="104"/>
      <c r="GI358" s="104"/>
      <c r="GJ358" s="104"/>
      <c r="GK358" s="104"/>
      <c r="GL358" s="104"/>
      <c r="GM358" s="104"/>
      <c r="GN358" s="104"/>
      <c r="GO358" s="104"/>
      <c r="GP358" s="104"/>
      <c r="GQ358" s="104"/>
      <c r="GR358" s="104"/>
      <c r="GS358" s="104"/>
      <c r="GT358" s="104"/>
      <c r="GU358" s="104"/>
      <c r="GV358" s="104"/>
      <c r="GW358" s="104"/>
      <c r="GX358" s="104"/>
      <c r="GY358" s="104"/>
      <c r="GZ358" s="104"/>
      <c r="HA358" s="104"/>
      <c r="HB358" s="104"/>
      <c r="HC358" s="104"/>
      <c r="HD358" s="104"/>
      <c r="HE358" s="104"/>
      <c r="HF358" s="104"/>
      <c r="HG358" s="104"/>
      <c r="HH358" s="104"/>
      <c r="HI358" s="104"/>
      <c r="HJ358" s="104"/>
      <c r="HK358" s="104"/>
      <c r="HL358" s="104"/>
      <c r="HM358" s="104"/>
      <c r="HN358" s="104"/>
      <c r="HO358" s="104"/>
      <c r="HP358" s="104"/>
      <c r="HQ358" s="104"/>
      <c r="HR358" s="104"/>
      <c r="HS358" s="104"/>
      <c r="HT358" s="104"/>
      <c r="HU358" s="104"/>
      <c r="HV358" s="104"/>
      <c r="HW358" s="104"/>
      <c r="HX358" s="104"/>
      <c r="HY358" s="104"/>
      <c r="HZ358" s="104"/>
      <c r="IA358" s="104"/>
      <c r="IB358" s="104"/>
      <c r="IC358" s="104"/>
      <c r="ID358" s="104"/>
      <c r="IE358" s="104"/>
      <c r="IF358" s="104"/>
      <c r="IG358" s="104"/>
      <c r="IH358" s="104"/>
    </row>
    <row r="359" spans="1:242" ht="24.9" customHeight="1" x14ac:dyDescent="0.4">
      <c r="A359" s="104"/>
      <c r="B359" s="437"/>
      <c r="O359" s="153"/>
      <c r="P359" s="153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 s="104"/>
      <c r="CU359" s="104"/>
      <c r="CV359" s="104"/>
      <c r="CW359" s="104"/>
      <c r="CX359" s="104"/>
      <c r="CY359" s="104"/>
      <c r="CZ359" s="104"/>
      <c r="DA359" s="104"/>
      <c r="DB359" s="104"/>
      <c r="DC359" s="104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4"/>
      <c r="DS359" s="104"/>
      <c r="DT359" s="104"/>
      <c r="DU359" s="104"/>
      <c r="DV359" s="104"/>
      <c r="DW359" s="104"/>
      <c r="DX359" s="104"/>
      <c r="DY359" s="104"/>
      <c r="DZ359" s="104"/>
      <c r="EA359" s="104"/>
      <c r="EB359" s="104"/>
      <c r="EC359" s="104"/>
      <c r="ED359" s="104"/>
      <c r="EE359" s="104"/>
      <c r="EF359" s="104"/>
      <c r="EG359" s="104"/>
      <c r="EH359" s="104"/>
      <c r="EI359" s="104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4"/>
      <c r="EY359" s="104"/>
      <c r="EZ359" s="104"/>
      <c r="FA359" s="104"/>
      <c r="FB359" s="104"/>
      <c r="FC359" s="104"/>
      <c r="FD359" s="104"/>
      <c r="FE359" s="104"/>
      <c r="FF359" s="104"/>
      <c r="FG359" s="104"/>
      <c r="FH359" s="104"/>
      <c r="FI359" s="104"/>
      <c r="FJ359" s="104"/>
      <c r="FK359" s="104"/>
      <c r="FL359" s="104"/>
      <c r="FM359" s="104"/>
      <c r="FN359" s="104"/>
      <c r="FO359" s="104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4"/>
      <c r="GE359" s="104"/>
      <c r="GF359" s="104"/>
      <c r="GG359" s="104"/>
      <c r="GH359" s="104"/>
      <c r="GI359" s="104"/>
      <c r="GJ359" s="104"/>
      <c r="GK359" s="104"/>
      <c r="GL359" s="104"/>
      <c r="GM359" s="104"/>
      <c r="GN359" s="104"/>
      <c r="GO359" s="104"/>
      <c r="GP359" s="104"/>
      <c r="GQ359" s="104"/>
      <c r="GR359" s="104"/>
      <c r="GS359" s="104"/>
      <c r="GT359" s="104"/>
      <c r="GU359" s="104"/>
      <c r="GV359" s="104"/>
      <c r="GW359" s="104"/>
      <c r="GX359" s="104"/>
      <c r="GY359" s="104"/>
      <c r="GZ359" s="104"/>
      <c r="HA359" s="104"/>
      <c r="HB359" s="104"/>
      <c r="HC359" s="104"/>
      <c r="HD359" s="104"/>
      <c r="HE359" s="104"/>
      <c r="HF359" s="104"/>
      <c r="HG359" s="104"/>
      <c r="HH359" s="104"/>
      <c r="HI359" s="104"/>
      <c r="HJ359" s="104"/>
      <c r="HK359" s="104"/>
      <c r="HL359" s="104"/>
      <c r="HM359" s="104"/>
      <c r="HN359" s="104"/>
      <c r="HO359" s="104"/>
      <c r="HP359" s="104"/>
      <c r="HQ359" s="104"/>
      <c r="HR359" s="104"/>
      <c r="HS359" s="104"/>
      <c r="HT359" s="104"/>
      <c r="HU359" s="104"/>
      <c r="HV359" s="104"/>
      <c r="HW359" s="104"/>
      <c r="HX359" s="104"/>
      <c r="HY359" s="104"/>
      <c r="HZ359" s="104"/>
      <c r="IA359" s="104"/>
      <c r="IB359" s="104"/>
      <c r="IC359" s="104"/>
      <c r="ID359" s="104"/>
      <c r="IE359" s="104"/>
      <c r="IF359" s="104"/>
      <c r="IG359" s="104"/>
      <c r="IH359" s="104"/>
    </row>
    <row r="360" spans="1:242" ht="24.9" customHeight="1" x14ac:dyDescent="0.4">
      <c r="A360" s="104"/>
      <c r="B360" s="437"/>
      <c r="O360" s="153"/>
      <c r="P360" s="153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 s="104"/>
      <c r="CU360" s="104"/>
      <c r="CV360" s="104"/>
      <c r="CW360" s="104"/>
      <c r="CX360" s="104"/>
      <c r="CY360" s="104"/>
      <c r="CZ360" s="104"/>
      <c r="DA360" s="104"/>
      <c r="DB360" s="104"/>
      <c r="DC360" s="104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4"/>
      <c r="DS360" s="104"/>
      <c r="DT360" s="104"/>
      <c r="DU360" s="104"/>
      <c r="DV360" s="104"/>
      <c r="DW360" s="104"/>
      <c r="DX360" s="104"/>
      <c r="DY360" s="104"/>
      <c r="DZ360" s="104"/>
      <c r="EA360" s="104"/>
      <c r="EB360" s="104"/>
      <c r="EC360" s="104"/>
      <c r="ED360" s="104"/>
      <c r="EE360" s="104"/>
      <c r="EF360" s="104"/>
      <c r="EG360" s="104"/>
      <c r="EH360" s="104"/>
      <c r="EI360" s="104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4"/>
      <c r="EY360" s="104"/>
      <c r="EZ360" s="104"/>
      <c r="FA360" s="104"/>
      <c r="FB360" s="104"/>
      <c r="FC360" s="104"/>
      <c r="FD360" s="104"/>
      <c r="FE360" s="104"/>
      <c r="FF360" s="104"/>
      <c r="FG360" s="104"/>
      <c r="FH360" s="104"/>
      <c r="FI360" s="104"/>
      <c r="FJ360" s="104"/>
      <c r="FK360" s="104"/>
      <c r="FL360" s="104"/>
      <c r="FM360" s="104"/>
      <c r="FN360" s="104"/>
      <c r="FO360" s="104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4"/>
      <c r="GE360" s="104"/>
      <c r="GF360" s="104"/>
      <c r="GG360" s="104"/>
      <c r="GH360" s="104"/>
      <c r="GI360" s="104"/>
      <c r="GJ360" s="104"/>
      <c r="GK360" s="104"/>
      <c r="GL360" s="104"/>
      <c r="GM360" s="104"/>
      <c r="GN360" s="104"/>
      <c r="GO360" s="104"/>
      <c r="GP360" s="104"/>
      <c r="GQ360" s="104"/>
      <c r="GR360" s="104"/>
      <c r="GS360" s="104"/>
      <c r="GT360" s="104"/>
      <c r="GU360" s="104"/>
      <c r="GV360" s="104"/>
      <c r="GW360" s="104"/>
      <c r="GX360" s="104"/>
      <c r="GY360" s="104"/>
      <c r="GZ360" s="104"/>
      <c r="HA360" s="104"/>
      <c r="HB360" s="104"/>
      <c r="HC360" s="104"/>
      <c r="HD360" s="104"/>
      <c r="HE360" s="104"/>
      <c r="HF360" s="104"/>
      <c r="HG360" s="104"/>
      <c r="HH360" s="104"/>
      <c r="HI360" s="104"/>
      <c r="HJ360" s="104"/>
      <c r="HK360" s="104"/>
      <c r="HL360" s="104"/>
      <c r="HM360" s="104"/>
      <c r="HN360" s="104"/>
      <c r="HO360" s="104"/>
      <c r="HP360" s="104"/>
      <c r="HQ360" s="104"/>
      <c r="HR360" s="104"/>
      <c r="HS360" s="104"/>
      <c r="HT360" s="104"/>
      <c r="HU360" s="104"/>
      <c r="HV360" s="104"/>
      <c r="HW360" s="104"/>
      <c r="HX360" s="104"/>
      <c r="HY360" s="104"/>
      <c r="HZ360" s="104"/>
      <c r="IA360" s="104"/>
      <c r="IB360" s="104"/>
      <c r="IC360" s="104"/>
      <c r="ID360" s="104"/>
      <c r="IE360" s="104"/>
      <c r="IF360" s="104"/>
      <c r="IG360" s="104"/>
      <c r="IH360" s="104"/>
    </row>
    <row r="361" spans="1:242" ht="24.9" customHeight="1" x14ac:dyDescent="0.4">
      <c r="A361" s="104"/>
      <c r="B361" s="437"/>
      <c r="O361" s="153"/>
      <c r="P361" s="153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  <c r="EC361" s="104"/>
      <c r="ED361" s="104"/>
      <c r="EE361" s="104"/>
      <c r="EF361" s="104"/>
      <c r="EG361" s="104"/>
      <c r="EH361" s="104"/>
      <c r="EI361" s="104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4"/>
      <c r="EY361" s="104"/>
      <c r="EZ361" s="104"/>
      <c r="FA361" s="104"/>
      <c r="FB361" s="104"/>
      <c r="FC361" s="104"/>
      <c r="FD361" s="104"/>
      <c r="FE361" s="104"/>
      <c r="FF361" s="104"/>
      <c r="FG361" s="104"/>
      <c r="FH361" s="104"/>
      <c r="FI361" s="104"/>
      <c r="FJ361" s="104"/>
      <c r="FK361" s="104"/>
      <c r="FL361" s="104"/>
      <c r="FM361" s="104"/>
      <c r="FN361" s="104"/>
      <c r="FO361" s="104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4"/>
      <c r="GE361" s="104"/>
      <c r="GF361" s="104"/>
      <c r="GG361" s="104"/>
      <c r="GH361" s="104"/>
      <c r="GI361" s="104"/>
      <c r="GJ361" s="104"/>
      <c r="GK361" s="104"/>
      <c r="GL361" s="104"/>
      <c r="GM361" s="104"/>
      <c r="GN361" s="104"/>
      <c r="GO361" s="104"/>
      <c r="GP361" s="104"/>
      <c r="GQ361" s="104"/>
      <c r="GR361" s="104"/>
      <c r="GS361" s="104"/>
      <c r="GT361" s="104"/>
      <c r="GU361" s="104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4"/>
      <c r="HK361" s="104"/>
      <c r="HL361" s="104"/>
      <c r="HM361" s="104"/>
      <c r="HN361" s="104"/>
      <c r="HO361" s="104"/>
      <c r="HP361" s="104"/>
      <c r="HQ361" s="104"/>
      <c r="HR361" s="104"/>
      <c r="HS361" s="104"/>
      <c r="HT361" s="104"/>
      <c r="HU361" s="104"/>
      <c r="HV361" s="104"/>
      <c r="HW361" s="104"/>
      <c r="HX361" s="104"/>
      <c r="HY361" s="104"/>
      <c r="HZ361" s="104"/>
      <c r="IA361" s="104"/>
      <c r="IB361" s="104"/>
      <c r="IC361" s="104"/>
      <c r="ID361" s="104"/>
      <c r="IE361" s="104"/>
      <c r="IF361" s="104"/>
      <c r="IG361" s="104"/>
      <c r="IH361" s="104"/>
    </row>
    <row r="362" spans="1:242" ht="24.9" customHeight="1" x14ac:dyDescent="0.4">
      <c r="A362" s="104"/>
      <c r="B362" s="437"/>
      <c r="O362" s="153"/>
      <c r="P362" s="153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  <c r="ED362" s="104"/>
      <c r="EE362" s="104"/>
      <c r="EF362" s="104"/>
      <c r="EG362" s="104"/>
      <c r="EH362" s="104"/>
      <c r="EI362" s="104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4"/>
      <c r="EY362" s="104"/>
      <c r="EZ362" s="104"/>
      <c r="FA362" s="104"/>
      <c r="FB362" s="104"/>
      <c r="FC362" s="104"/>
      <c r="FD362" s="104"/>
      <c r="FE362" s="104"/>
      <c r="FF362" s="104"/>
      <c r="FG362" s="104"/>
      <c r="FH362" s="104"/>
      <c r="FI362" s="104"/>
      <c r="FJ362" s="104"/>
      <c r="FK362" s="104"/>
      <c r="FL362" s="104"/>
      <c r="FM362" s="104"/>
      <c r="FN362" s="104"/>
      <c r="FO362" s="104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4"/>
      <c r="GE362" s="104"/>
      <c r="GF362" s="104"/>
      <c r="GG362" s="104"/>
      <c r="GH362" s="104"/>
      <c r="GI362" s="104"/>
      <c r="GJ362" s="104"/>
      <c r="GK362" s="104"/>
      <c r="GL362" s="104"/>
      <c r="GM362" s="104"/>
      <c r="GN362" s="104"/>
      <c r="GO362" s="104"/>
      <c r="GP362" s="104"/>
      <c r="GQ362" s="104"/>
      <c r="GR362" s="104"/>
      <c r="GS362" s="104"/>
      <c r="GT362" s="104"/>
      <c r="GU362" s="104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4"/>
      <c r="HK362" s="104"/>
      <c r="HL362" s="104"/>
      <c r="HM362" s="104"/>
      <c r="HN362" s="104"/>
      <c r="HO362" s="104"/>
      <c r="HP362" s="104"/>
      <c r="HQ362" s="104"/>
      <c r="HR362" s="104"/>
      <c r="HS362" s="104"/>
      <c r="HT362" s="104"/>
      <c r="HU362" s="104"/>
      <c r="HV362" s="104"/>
      <c r="HW362" s="104"/>
      <c r="HX362" s="104"/>
      <c r="HY362" s="104"/>
      <c r="HZ362" s="104"/>
      <c r="IA362" s="104"/>
      <c r="IB362" s="104"/>
      <c r="IC362" s="104"/>
      <c r="ID362" s="104"/>
      <c r="IE362" s="104"/>
      <c r="IF362" s="104"/>
      <c r="IG362" s="104"/>
      <c r="IH362" s="104"/>
    </row>
    <row r="363" spans="1:242" ht="24.9" customHeight="1" x14ac:dyDescent="0.4">
      <c r="A363" s="104"/>
      <c r="B363" s="437"/>
      <c r="M363" s="237"/>
      <c r="N363" s="237"/>
      <c r="O363" s="153"/>
      <c r="P363" s="153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  <c r="EC363" s="104"/>
      <c r="ED363" s="104"/>
      <c r="EE363" s="104"/>
      <c r="EF363" s="104"/>
      <c r="EG363" s="104"/>
      <c r="EH363" s="104"/>
      <c r="EI363" s="104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4"/>
      <c r="EY363" s="104"/>
      <c r="EZ363" s="104"/>
      <c r="FA363" s="104"/>
      <c r="FB363" s="104"/>
      <c r="FC363" s="104"/>
      <c r="FD363" s="104"/>
      <c r="FE363" s="104"/>
      <c r="FF363" s="104"/>
      <c r="FG363" s="104"/>
      <c r="FH363" s="104"/>
      <c r="FI363" s="104"/>
      <c r="FJ363" s="104"/>
      <c r="FK363" s="104"/>
      <c r="FL363" s="104"/>
      <c r="FM363" s="104"/>
      <c r="FN363" s="104"/>
      <c r="FO363" s="104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4"/>
      <c r="GE363" s="104"/>
      <c r="GF363" s="104"/>
      <c r="GG363" s="104"/>
      <c r="GH363" s="104"/>
      <c r="GI363" s="104"/>
      <c r="GJ363" s="104"/>
      <c r="GK363" s="104"/>
      <c r="GL363" s="104"/>
      <c r="GM363" s="104"/>
      <c r="GN363" s="104"/>
      <c r="GO363" s="104"/>
      <c r="GP363" s="104"/>
      <c r="GQ363" s="104"/>
      <c r="GR363" s="104"/>
      <c r="GS363" s="104"/>
      <c r="GT363" s="104"/>
      <c r="GU363" s="104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4"/>
      <c r="HK363" s="104"/>
      <c r="HL363" s="104"/>
      <c r="HM363" s="104"/>
      <c r="HN363" s="104"/>
      <c r="HO363" s="104"/>
      <c r="HP363" s="104"/>
      <c r="HQ363" s="104"/>
      <c r="HR363" s="104"/>
      <c r="HS363" s="104"/>
      <c r="HT363" s="104"/>
      <c r="HU363" s="104"/>
      <c r="HV363" s="104"/>
      <c r="HW363" s="104"/>
      <c r="HX363" s="104"/>
      <c r="HY363" s="104"/>
      <c r="HZ363" s="104"/>
      <c r="IA363" s="104"/>
      <c r="IB363" s="104"/>
      <c r="IC363" s="104"/>
      <c r="ID363" s="104"/>
      <c r="IE363" s="104"/>
      <c r="IF363" s="104"/>
      <c r="IG363" s="104"/>
      <c r="IH363" s="104"/>
    </row>
    <row r="364" spans="1:242" ht="24.9" customHeight="1" x14ac:dyDescent="0.4">
      <c r="A364" s="104"/>
      <c r="B364" s="437"/>
      <c r="N364" s="362"/>
      <c r="O364" s="153"/>
      <c r="P364" s="153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  <c r="EC364" s="104"/>
      <c r="ED364" s="104"/>
      <c r="EE364" s="104"/>
      <c r="EF364" s="104"/>
      <c r="EG364" s="104"/>
      <c r="EH364" s="104"/>
      <c r="EI364" s="104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4"/>
      <c r="EY364" s="104"/>
      <c r="EZ364" s="104"/>
      <c r="FA364" s="104"/>
      <c r="FB364" s="104"/>
      <c r="FC364" s="104"/>
      <c r="FD364" s="104"/>
      <c r="FE364" s="104"/>
      <c r="FF364" s="104"/>
      <c r="FG364" s="104"/>
      <c r="FH364" s="104"/>
      <c r="FI364" s="104"/>
      <c r="FJ364" s="104"/>
      <c r="FK364" s="104"/>
      <c r="FL364" s="104"/>
      <c r="FM364" s="104"/>
      <c r="FN364" s="104"/>
      <c r="FO364" s="104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4"/>
      <c r="GE364" s="104"/>
      <c r="GF364" s="104"/>
      <c r="GG364" s="104"/>
      <c r="GH364" s="104"/>
      <c r="GI364" s="104"/>
      <c r="GJ364" s="104"/>
      <c r="GK364" s="104"/>
      <c r="GL364" s="104"/>
      <c r="GM364" s="104"/>
      <c r="GN364" s="104"/>
      <c r="GO364" s="104"/>
      <c r="GP364" s="104"/>
      <c r="GQ364" s="104"/>
      <c r="GR364" s="104"/>
      <c r="GS364" s="104"/>
      <c r="GT364" s="104"/>
      <c r="GU364" s="104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4"/>
      <c r="HK364" s="104"/>
      <c r="HL364" s="104"/>
      <c r="HM364" s="104"/>
      <c r="HN364" s="104"/>
      <c r="HO364" s="104"/>
      <c r="HP364" s="104"/>
      <c r="HQ364" s="104"/>
      <c r="HR364" s="104"/>
      <c r="HS364" s="104"/>
      <c r="HT364" s="104"/>
      <c r="HU364" s="104"/>
      <c r="HV364" s="104"/>
      <c r="HW364" s="104"/>
      <c r="HX364" s="104"/>
      <c r="HY364" s="104"/>
      <c r="HZ364" s="104"/>
      <c r="IA364" s="104"/>
      <c r="IB364" s="104"/>
      <c r="IC364" s="104"/>
      <c r="ID364" s="104"/>
      <c r="IE364" s="104"/>
      <c r="IF364" s="104"/>
      <c r="IG364" s="104"/>
      <c r="IH364" s="104"/>
    </row>
    <row r="365" spans="1:242" ht="24.9" customHeight="1" x14ac:dyDescent="0.4">
      <c r="A365" s="104"/>
      <c r="B365" s="437"/>
      <c r="N365" s="362"/>
      <c r="O365" s="153"/>
      <c r="P365" s="153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  <c r="EC365" s="104"/>
      <c r="ED365" s="104"/>
      <c r="EE365" s="104"/>
      <c r="EF365" s="104"/>
      <c r="EG365" s="104"/>
      <c r="EH365" s="104"/>
      <c r="EI365" s="104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4"/>
      <c r="EY365" s="104"/>
      <c r="EZ365" s="104"/>
      <c r="FA365" s="104"/>
      <c r="FB365" s="104"/>
      <c r="FC365" s="104"/>
      <c r="FD365" s="104"/>
      <c r="FE365" s="104"/>
      <c r="FF365" s="104"/>
      <c r="FG365" s="104"/>
      <c r="FH365" s="104"/>
      <c r="FI365" s="104"/>
      <c r="FJ365" s="104"/>
      <c r="FK365" s="104"/>
      <c r="FL365" s="104"/>
      <c r="FM365" s="104"/>
      <c r="FN365" s="104"/>
      <c r="FO365" s="104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4"/>
      <c r="GE365" s="104"/>
      <c r="GF365" s="104"/>
      <c r="GG365" s="104"/>
      <c r="GH365" s="104"/>
      <c r="GI365" s="104"/>
      <c r="GJ365" s="104"/>
      <c r="GK365" s="104"/>
      <c r="GL365" s="104"/>
      <c r="GM365" s="104"/>
      <c r="GN365" s="104"/>
      <c r="GO365" s="104"/>
      <c r="GP365" s="104"/>
      <c r="GQ365" s="104"/>
      <c r="GR365" s="104"/>
      <c r="GS365" s="104"/>
      <c r="GT365" s="104"/>
      <c r="GU365" s="104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4"/>
      <c r="HK365" s="104"/>
      <c r="HL365" s="104"/>
      <c r="HM365" s="104"/>
      <c r="HN365" s="104"/>
      <c r="HO365" s="104"/>
      <c r="HP365" s="104"/>
      <c r="HQ365" s="104"/>
      <c r="HR365" s="104"/>
      <c r="HS365" s="104"/>
      <c r="HT365" s="104"/>
      <c r="HU365" s="104"/>
      <c r="HV365" s="104"/>
      <c r="HW365" s="104"/>
      <c r="HX365" s="104"/>
      <c r="HY365" s="104"/>
      <c r="HZ365" s="104"/>
      <c r="IA365" s="104"/>
      <c r="IB365" s="104"/>
      <c r="IC365" s="104"/>
      <c r="ID365" s="104"/>
      <c r="IE365" s="104"/>
      <c r="IF365" s="104"/>
      <c r="IG365" s="104"/>
      <c r="IH365" s="104"/>
    </row>
    <row r="366" spans="1:242" ht="24.9" customHeight="1" x14ac:dyDescent="0.4">
      <c r="A366" s="104"/>
      <c r="B366" s="437"/>
      <c r="M366" s="362"/>
      <c r="N366" s="362"/>
      <c r="O366" s="153"/>
      <c r="P366" s="153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  <c r="EC366" s="104"/>
      <c r="ED366" s="104"/>
      <c r="EE366" s="104"/>
      <c r="EF366" s="104"/>
      <c r="EG366" s="104"/>
      <c r="EH366" s="104"/>
      <c r="EI366" s="104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4"/>
      <c r="EY366" s="104"/>
      <c r="EZ366" s="104"/>
      <c r="FA366" s="104"/>
      <c r="FB366" s="104"/>
      <c r="FC366" s="104"/>
      <c r="FD366" s="104"/>
      <c r="FE366" s="104"/>
      <c r="FF366" s="104"/>
      <c r="FG366" s="104"/>
      <c r="FH366" s="104"/>
      <c r="FI366" s="104"/>
      <c r="FJ366" s="104"/>
      <c r="FK366" s="104"/>
      <c r="FL366" s="104"/>
      <c r="FM366" s="104"/>
      <c r="FN366" s="104"/>
      <c r="FO366" s="104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4"/>
      <c r="GE366" s="104"/>
      <c r="GF366" s="104"/>
      <c r="GG366" s="104"/>
      <c r="GH366" s="104"/>
      <c r="GI366" s="104"/>
      <c r="GJ366" s="104"/>
      <c r="GK366" s="104"/>
      <c r="GL366" s="104"/>
      <c r="GM366" s="104"/>
      <c r="GN366" s="104"/>
      <c r="GO366" s="104"/>
      <c r="GP366" s="104"/>
      <c r="GQ366" s="104"/>
      <c r="GR366" s="104"/>
      <c r="GS366" s="104"/>
      <c r="GT366" s="104"/>
      <c r="GU366" s="104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4"/>
      <c r="HK366" s="104"/>
      <c r="HL366" s="104"/>
      <c r="HM366" s="104"/>
      <c r="HN366" s="104"/>
      <c r="HO366" s="104"/>
      <c r="HP366" s="104"/>
      <c r="HQ366" s="104"/>
      <c r="HR366" s="104"/>
      <c r="HS366" s="104"/>
      <c r="HT366" s="104"/>
      <c r="HU366" s="104"/>
      <c r="HV366" s="104"/>
      <c r="HW366" s="104"/>
      <c r="HX366" s="104"/>
      <c r="HY366" s="104"/>
      <c r="HZ366" s="104"/>
      <c r="IA366" s="104"/>
      <c r="IB366" s="104"/>
      <c r="IC366" s="104"/>
      <c r="ID366" s="104"/>
      <c r="IE366" s="104"/>
      <c r="IF366" s="104"/>
      <c r="IG366" s="104"/>
      <c r="IH366" s="104"/>
    </row>
    <row r="367" spans="1:242" ht="24.9" customHeight="1" x14ac:dyDescent="0.4">
      <c r="A367" s="104"/>
      <c r="B367" s="437"/>
      <c r="M367" s="362"/>
      <c r="N367" s="362"/>
      <c r="O367" s="153"/>
      <c r="P367" s="153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  <c r="EC367" s="104"/>
      <c r="ED367" s="104"/>
      <c r="EE367" s="104"/>
      <c r="EF367" s="104"/>
      <c r="EG367" s="104"/>
      <c r="EH367" s="104"/>
      <c r="EI367" s="104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4"/>
      <c r="EY367" s="104"/>
      <c r="EZ367" s="104"/>
      <c r="FA367" s="104"/>
      <c r="FB367" s="104"/>
      <c r="FC367" s="104"/>
      <c r="FD367" s="104"/>
      <c r="FE367" s="104"/>
      <c r="FF367" s="104"/>
      <c r="FG367" s="104"/>
      <c r="FH367" s="104"/>
      <c r="FI367" s="104"/>
      <c r="FJ367" s="104"/>
      <c r="FK367" s="104"/>
      <c r="FL367" s="104"/>
      <c r="FM367" s="104"/>
      <c r="FN367" s="104"/>
      <c r="FO367" s="104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4"/>
      <c r="GE367" s="104"/>
      <c r="GF367" s="104"/>
      <c r="GG367" s="104"/>
      <c r="GH367" s="104"/>
      <c r="GI367" s="104"/>
      <c r="GJ367" s="104"/>
      <c r="GK367" s="104"/>
      <c r="GL367" s="104"/>
      <c r="GM367" s="104"/>
      <c r="GN367" s="104"/>
      <c r="GO367" s="104"/>
      <c r="GP367" s="104"/>
      <c r="GQ367" s="104"/>
      <c r="GR367" s="104"/>
      <c r="GS367" s="104"/>
      <c r="GT367" s="104"/>
      <c r="GU367" s="104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4"/>
      <c r="HK367" s="104"/>
      <c r="HL367" s="104"/>
      <c r="HM367" s="104"/>
      <c r="HN367" s="104"/>
      <c r="HO367" s="104"/>
      <c r="HP367" s="104"/>
      <c r="HQ367" s="104"/>
      <c r="HR367" s="104"/>
      <c r="HS367" s="104"/>
      <c r="HT367" s="104"/>
      <c r="HU367" s="104"/>
      <c r="HV367" s="104"/>
      <c r="HW367" s="104"/>
      <c r="HX367" s="104"/>
      <c r="HY367" s="104"/>
      <c r="HZ367" s="104"/>
      <c r="IA367" s="104"/>
      <c r="IB367" s="104"/>
      <c r="IC367" s="104"/>
      <c r="ID367" s="104"/>
      <c r="IE367" s="104"/>
      <c r="IF367" s="104"/>
      <c r="IG367" s="104"/>
      <c r="IH367" s="104"/>
    </row>
    <row r="368" spans="1:242" ht="24.9" customHeight="1" x14ac:dyDescent="0.4">
      <c r="A368" s="104"/>
      <c r="B368" s="437"/>
      <c r="M368" s="362"/>
      <c r="N368" s="362"/>
      <c r="O368" s="153"/>
      <c r="P368" s="153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  <c r="CW368" s="104"/>
      <c r="CX368" s="104"/>
      <c r="CY368" s="104"/>
      <c r="CZ368" s="104"/>
      <c r="DA368" s="104"/>
      <c r="DB368" s="104"/>
      <c r="DC368" s="104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4"/>
      <c r="DS368" s="104"/>
      <c r="DT368" s="104"/>
      <c r="DU368" s="104"/>
      <c r="DV368" s="104"/>
      <c r="DW368" s="104"/>
      <c r="DX368" s="104"/>
      <c r="DY368" s="104"/>
      <c r="DZ368" s="104"/>
      <c r="EA368" s="104"/>
      <c r="EB368" s="104"/>
      <c r="EC368" s="104"/>
      <c r="ED368" s="104"/>
      <c r="EE368" s="104"/>
      <c r="EF368" s="104"/>
      <c r="EG368" s="104"/>
      <c r="EH368" s="104"/>
      <c r="EI368" s="104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4"/>
      <c r="EY368" s="104"/>
      <c r="EZ368" s="104"/>
      <c r="FA368" s="104"/>
      <c r="FB368" s="104"/>
      <c r="FC368" s="104"/>
      <c r="FD368" s="104"/>
      <c r="FE368" s="104"/>
      <c r="FF368" s="104"/>
      <c r="FG368" s="104"/>
      <c r="FH368" s="104"/>
      <c r="FI368" s="104"/>
      <c r="FJ368" s="104"/>
      <c r="FK368" s="104"/>
      <c r="FL368" s="104"/>
      <c r="FM368" s="104"/>
      <c r="FN368" s="104"/>
      <c r="FO368" s="104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4"/>
      <c r="GE368" s="104"/>
      <c r="GF368" s="104"/>
      <c r="GG368" s="104"/>
      <c r="GH368" s="104"/>
      <c r="GI368" s="104"/>
      <c r="GJ368" s="104"/>
      <c r="GK368" s="104"/>
      <c r="GL368" s="104"/>
      <c r="GM368" s="104"/>
      <c r="GN368" s="104"/>
      <c r="GO368" s="104"/>
      <c r="GP368" s="104"/>
      <c r="GQ368" s="104"/>
      <c r="GR368" s="104"/>
      <c r="GS368" s="104"/>
      <c r="GT368" s="104"/>
      <c r="GU368" s="104"/>
      <c r="GV368" s="104"/>
      <c r="GW368" s="104"/>
      <c r="GX368" s="104"/>
      <c r="GY368" s="104"/>
      <c r="GZ368" s="104"/>
      <c r="HA368" s="104"/>
      <c r="HB368" s="104"/>
      <c r="HC368" s="104"/>
      <c r="HD368" s="104"/>
      <c r="HE368" s="104"/>
      <c r="HF368" s="104"/>
      <c r="HG368" s="104"/>
      <c r="HH368" s="104"/>
      <c r="HI368" s="104"/>
      <c r="HJ368" s="104"/>
      <c r="HK368" s="104"/>
      <c r="HL368" s="104"/>
      <c r="HM368" s="104"/>
      <c r="HN368" s="104"/>
      <c r="HO368" s="104"/>
      <c r="HP368" s="104"/>
      <c r="HQ368" s="104"/>
      <c r="HR368" s="104"/>
      <c r="HS368" s="104"/>
      <c r="HT368" s="104"/>
      <c r="HU368" s="104"/>
      <c r="HV368" s="104"/>
      <c r="HW368" s="104"/>
      <c r="HX368" s="104"/>
      <c r="HY368" s="104"/>
      <c r="HZ368" s="104"/>
      <c r="IA368" s="104"/>
      <c r="IB368" s="104"/>
      <c r="IC368" s="104"/>
      <c r="ID368" s="104"/>
      <c r="IE368" s="104"/>
      <c r="IF368" s="104"/>
      <c r="IG368" s="104"/>
      <c r="IH368" s="104"/>
    </row>
    <row r="369" spans="1:242" ht="24.9" customHeight="1" x14ac:dyDescent="0.4">
      <c r="A369" s="104"/>
      <c r="B369" s="437"/>
      <c r="M369" s="362"/>
      <c r="N369" s="362"/>
      <c r="O369" s="153"/>
      <c r="P369" s="153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  <c r="EC369" s="104"/>
      <c r="ED369" s="104"/>
      <c r="EE369" s="104"/>
      <c r="EF369" s="104"/>
      <c r="EG369" s="104"/>
      <c r="EH369" s="104"/>
      <c r="EI369" s="104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4"/>
      <c r="EY369" s="104"/>
      <c r="EZ369" s="104"/>
      <c r="FA369" s="104"/>
      <c r="FB369" s="104"/>
      <c r="FC369" s="104"/>
      <c r="FD369" s="104"/>
      <c r="FE369" s="104"/>
      <c r="FF369" s="104"/>
      <c r="FG369" s="104"/>
      <c r="FH369" s="104"/>
      <c r="FI369" s="104"/>
      <c r="FJ369" s="104"/>
      <c r="FK369" s="104"/>
      <c r="FL369" s="104"/>
      <c r="FM369" s="104"/>
      <c r="FN369" s="104"/>
      <c r="FO369" s="104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4"/>
      <c r="GE369" s="104"/>
      <c r="GF369" s="104"/>
      <c r="GG369" s="104"/>
      <c r="GH369" s="104"/>
      <c r="GI369" s="104"/>
      <c r="GJ369" s="104"/>
      <c r="GK369" s="104"/>
      <c r="GL369" s="104"/>
      <c r="GM369" s="104"/>
      <c r="GN369" s="104"/>
      <c r="GO369" s="104"/>
      <c r="GP369" s="104"/>
      <c r="GQ369" s="104"/>
      <c r="GR369" s="104"/>
      <c r="GS369" s="104"/>
      <c r="GT369" s="104"/>
      <c r="GU369" s="104"/>
      <c r="GV369" s="104"/>
      <c r="GW369" s="104"/>
      <c r="GX369" s="104"/>
      <c r="GY369" s="104"/>
      <c r="GZ369" s="104"/>
      <c r="HA369" s="104"/>
      <c r="HB369" s="104"/>
      <c r="HC369" s="104"/>
      <c r="HD369" s="104"/>
      <c r="HE369" s="104"/>
      <c r="HF369" s="104"/>
      <c r="HG369" s="104"/>
      <c r="HH369" s="104"/>
      <c r="HI369" s="104"/>
      <c r="HJ369" s="104"/>
      <c r="HK369" s="104"/>
      <c r="HL369" s="104"/>
      <c r="HM369" s="104"/>
      <c r="HN369" s="104"/>
      <c r="HO369" s="104"/>
      <c r="HP369" s="104"/>
      <c r="HQ369" s="104"/>
      <c r="HR369" s="104"/>
      <c r="HS369" s="104"/>
      <c r="HT369" s="104"/>
      <c r="HU369" s="104"/>
      <c r="HV369" s="104"/>
      <c r="HW369" s="104"/>
      <c r="HX369" s="104"/>
      <c r="HY369" s="104"/>
      <c r="HZ369" s="104"/>
      <c r="IA369" s="104"/>
      <c r="IB369" s="104"/>
      <c r="IC369" s="104"/>
      <c r="ID369" s="104"/>
      <c r="IE369" s="104"/>
      <c r="IF369" s="104"/>
      <c r="IG369" s="104"/>
      <c r="IH369" s="104"/>
    </row>
    <row r="370" spans="1:242" ht="24.9" customHeight="1" x14ac:dyDescent="0.4">
      <c r="A370" s="104"/>
      <c r="B370" s="437"/>
      <c r="M370" s="362"/>
      <c r="N370" s="362"/>
      <c r="O370" s="153"/>
      <c r="P370" s="153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 s="104"/>
      <c r="CU370" s="104"/>
      <c r="CV370" s="104"/>
      <c r="CW370" s="104"/>
      <c r="CX370" s="104"/>
      <c r="CY370" s="104"/>
      <c r="CZ370" s="104"/>
      <c r="DA370" s="104"/>
      <c r="DB370" s="104"/>
      <c r="DC370" s="104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4"/>
      <c r="DS370" s="104"/>
      <c r="DT370" s="104"/>
      <c r="DU370" s="104"/>
      <c r="DV370" s="104"/>
      <c r="DW370" s="104"/>
      <c r="DX370" s="104"/>
      <c r="DY370" s="104"/>
      <c r="DZ370" s="104"/>
      <c r="EA370" s="104"/>
      <c r="EB370" s="104"/>
      <c r="EC370" s="104"/>
      <c r="ED370" s="104"/>
      <c r="EE370" s="104"/>
      <c r="EF370" s="104"/>
      <c r="EG370" s="104"/>
      <c r="EH370" s="104"/>
      <c r="EI370" s="104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4"/>
      <c r="EY370" s="104"/>
      <c r="EZ370" s="104"/>
      <c r="FA370" s="104"/>
      <c r="FB370" s="104"/>
      <c r="FC370" s="104"/>
      <c r="FD370" s="104"/>
      <c r="FE370" s="104"/>
      <c r="FF370" s="104"/>
      <c r="FG370" s="104"/>
      <c r="FH370" s="104"/>
      <c r="FI370" s="104"/>
      <c r="FJ370" s="104"/>
      <c r="FK370" s="104"/>
      <c r="FL370" s="104"/>
      <c r="FM370" s="104"/>
      <c r="FN370" s="104"/>
      <c r="FO370" s="104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4"/>
      <c r="GE370" s="104"/>
      <c r="GF370" s="104"/>
      <c r="GG370" s="104"/>
      <c r="GH370" s="104"/>
      <c r="GI370" s="104"/>
      <c r="GJ370" s="104"/>
      <c r="GK370" s="104"/>
      <c r="GL370" s="104"/>
      <c r="GM370" s="104"/>
      <c r="GN370" s="104"/>
      <c r="GO370" s="104"/>
      <c r="GP370" s="104"/>
      <c r="GQ370" s="104"/>
      <c r="GR370" s="104"/>
      <c r="GS370" s="104"/>
      <c r="GT370" s="104"/>
      <c r="GU370" s="104"/>
      <c r="GV370" s="104"/>
      <c r="GW370" s="104"/>
      <c r="GX370" s="104"/>
      <c r="GY370" s="104"/>
      <c r="GZ370" s="104"/>
      <c r="HA370" s="104"/>
      <c r="HB370" s="104"/>
      <c r="HC370" s="104"/>
      <c r="HD370" s="104"/>
      <c r="HE370" s="104"/>
      <c r="HF370" s="104"/>
      <c r="HG370" s="104"/>
      <c r="HH370" s="104"/>
      <c r="HI370" s="104"/>
      <c r="HJ370" s="104"/>
      <c r="HK370" s="104"/>
      <c r="HL370" s="104"/>
      <c r="HM370" s="104"/>
      <c r="HN370" s="104"/>
      <c r="HO370" s="104"/>
      <c r="HP370" s="104"/>
      <c r="HQ370" s="104"/>
      <c r="HR370" s="104"/>
      <c r="HS370" s="104"/>
      <c r="HT370" s="104"/>
      <c r="HU370" s="104"/>
      <c r="HV370" s="104"/>
      <c r="HW370" s="104"/>
      <c r="HX370" s="104"/>
      <c r="HY370" s="104"/>
      <c r="HZ370" s="104"/>
      <c r="IA370" s="104"/>
      <c r="IB370" s="104"/>
      <c r="IC370" s="104"/>
      <c r="ID370" s="104"/>
      <c r="IE370" s="104"/>
      <c r="IF370" s="104"/>
      <c r="IG370" s="104"/>
      <c r="IH370" s="104"/>
    </row>
    <row r="371" spans="1:242" ht="24.9" customHeight="1" x14ac:dyDescent="0.4">
      <c r="A371" s="104"/>
      <c r="B371" s="437"/>
      <c r="M371" s="362"/>
      <c r="N371" s="362"/>
      <c r="O371" s="153"/>
      <c r="P371" s="153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  <c r="ED371" s="104"/>
      <c r="EE371" s="104"/>
      <c r="EF371" s="104"/>
      <c r="EG371" s="104"/>
      <c r="EH371" s="104"/>
      <c r="EI371" s="104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4"/>
      <c r="EY371" s="104"/>
      <c r="EZ371" s="104"/>
      <c r="FA371" s="104"/>
      <c r="FB371" s="104"/>
      <c r="FC371" s="104"/>
      <c r="FD371" s="104"/>
      <c r="FE371" s="104"/>
      <c r="FF371" s="104"/>
      <c r="FG371" s="104"/>
      <c r="FH371" s="104"/>
      <c r="FI371" s="104"/>
      <c r="FJ371" s="104"/>
      <c r="FK371" s="104"/>
      <c r="FL371" s="104"/>
      <c r="FM371" s="104"/>
      <c r="FN371" s="104"/>
      <c r="FO371" s="104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4"/>
      <c r="GE371" s="104"/>
      <c r="GF371" s="104"/>
      <c r="GG371" s="104"/>
      <c r="GH371" s="104"/>
      <c r="GI371" s="104"/>
      <c r="GJ371" s="104"/>
      <c r="GK371" s="104"/>
      <c r="GL371" s="104"/>
      <c r="GM371" s="104"/>
      <c r="GN371" s="104"/>
      <c r="GO371" s="104"/>
      <c r="GP371" s="104"/>
      <c r="GQ371" s="104"/>
      <c r="GR371" s="104"/>
      <c r="GS371" s="104"/>
      <c r="GT371" s="104"/>
      <c r="GU371" s="104"/>
      <c r="GV371" s="104"/>
      <c r="GW371" s="104"/>
      <c r="GX371" s="104"/>
      <c r="GY371" s="104"/>
      <c r="GZ371" s="104"/>
      <c r="HA371" s="104"/>
      <c r="HB371" s="104"/>
      <c r="HC371" s="104"/>
      <c r="HD371" s="104"/>
      <c r="HE371" s="104"/>
      <c r="HF371" s="104"/>
      <c r="HG371" s="104"/>
      <c r="HH371" s="104"/>
      <c r="HI371" s="104"/>
      <c r="HJ371" s="104"/>
      <c r="HK371" s="104"/>
      <c r="HL371" s="104"/>
      <c r="HM371" s="104"/>
      <c r="HN371" s="104"/>
      <c r="HO371" s="104"/>
      <c r="HP371" s="104"/>
      <c r="HQ371" s="104"/>
      <c r="HR371" s="104"/>
      <c r="HS371" s="104"/>
      <c r="HT371" s="104"/>
      <c r="HU371" s="104"/>
      <c r="HV371" s="104"/>
      <c r="HW371" s="104"/>
      <c r="HX371" s="104"/>
      <c r="HY371" s="104"/>
      <c r="HZ371" s="104"/>
      <c r="IA371" s="104"/>
      <c r="IB371" s="104"/>
      <c r="IC371" s="104"/>
      <c r="ID371" s="104"/>
      <c r="IE371" s="104"/>
      <c r="IF371" s="104"/>
      <c r="IG371" s="104"/>
      <c r="IH371" s="104"/>
    </row>
    <row r="372" spans="1:242" ht="24.9" customHeight="1" x14ac:dyDescent="0.4">
      <c r="A372" s="104"/>
      <c r="B372" s="437"/>
      <c r="M372" s="362"/>
      <c r="N372" s="362"/>
      <c r="O372" s="153"/>
      <c r="P372" s="153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 s="104"/>
      <c r="CU372" s="104"/>
      <c r="CV372" s="104"/>
      <c r="CW372" s="104"/>
      <c r="CX372" s="104"/>
      <c r="CY372" s="104"/>
      <c r="CZ372" s="104"/>
      <c r="DA372" s="104"/>
      <c r="DB372" s="104"/>
      <c r="DC372" s="104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4"/>
      <c r="DS372" s="104"/>
      <c r="DT372" s="104"/>
      <c r="DU372" s="104"/>
      <c r="DV372" s="104"/>
      <c r="DW372" s="104"/>
      <c r="DX372" s="104"/>
      <c r="DY372" s="104"/>
      <c r="DZ372" s="104"/>
      <c r="EA372" s="104"/>
      <c r="EB372" s="104"/>
      <c r="EC372" s="104"/>
      <c r="ED372" s="104"/>
      <c r="EE372" s="104"/>
      <c r="EF372" s="104"/>
      <c r="EG372" s="104"/>
      <c r="EH372" s="104"/>
      <c r="EI372" s="104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4"/>
      <c r="EY372" s="104"/>
      <c r="EZ372" s="104"/>
      <c r="FA372" s="104"/>
      <c r="FB372" s="104"/>
      <c r="FC372" s="104"/>
      <c r="FD372" s="104"/>
      <c r="FE372" s="104"/>
      <c r="FF372" s="104"/>
      <c r="FG372" s="104"/>
      <c r="FH372" s="104"/>
      <c r="FI372" s="104"/>
      <c r="FJ372" s="104"/>
      <c r="FK372" s="104"/>
      <c r="FL372" s="104"/>
      <c r="FM372" s="104"/>
      <c r="FN372" s="104"/>
      <c r="FO372" s="104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4"/>
      <c r="GE372" s="104"/>
      <c r="GF372" s="104"/>
      <c r="GG372" s="104"/>
      <c r="GH372" s="104"/>
      <c r="GI372" s="104"/>
      <c r="GJ372" s="104"/>
      <c r="GK372" s="104"/>
      <c r="GL372" s="104"/>
      <c r="GM372" s="104"/>
      <c r="GN372" s="104"/>
      <c r="GO372" s="104"/>
      <c r="GP372" s="104"/>
      <c r="GQ372" s="104"/>
      <c r="GR372" s="104"/>
      <c r="GS372" s="104"/>
      <c r="GT372" s="104"/>
      <c r="GU372" s="104"/>
      <c r="GV372" s="104"/>
      <c r="GW372" s="104"/>
      <c r="GX372" s="104"/>
      <c r="GY372" s="104"/>
      <c r="GZ372" s="104"/>
      <c r="HA372" s="104"/>
      <c r="HB372" s="104"/>
      <c r="HC372" s="104"/>
      <c r="HD372" s="104"/>
      <c r="HE372" s="104"/>
      <c r="HF372" s="104"/>
      <c r="HG372" s="104"/>
      <c r="HH372" s="104"/>
      <c r="HI372" s="104"/>
      <c r="HJ372" s="104"/>
      <c r="HK372" s="104"/>
      <c r="HL372" s="104"/>
      <c r="HM372" s="104"/>
      <c r="HN372" s="104"/>
      <c r="HO372" s="104"/>
      <c r="HP372" s="104"/>
      <c r="HQ372" s="104"/>
      <c r="HR372" s="104"/>
      <c r="HS372" s="104"/>
      <c r="HT372" s="104"/>
      <c r="HU372" s="104"/>
      <c r="HV372" s="104"/>
      <c r="HW372" s="104"/>
      <c r="HX372" s="104"/>
      <c r="HY372" s="104"/>
      <c r="HZ372" s="104"/>
      <c r="IA372" s="104"/>
      <c r="IB372" s="104"/>
      <c r="IC372" s="104"/>
      <c r="ID372" s="104"/>
      <c r="IE372" s="104"/>
      <c r="IF372" s="104"/>
      <c r="IG372" s="104"/>
      <c r="IH372" s="104"/>
    </row>
    <row r="373" spans="1:242" ht="24.9" customHeight="1" x14ac:dyDescent="0.4">
      <c r="A373" s="104"/>
      <c r="B373" s="437"/>
      <c r="M373" s="362"/>
      <c r="N373" s="362"/>
      <c r="O373" s="153"/>
      <c r="P373" s="153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 s="104"/>
      <c r="CU373" s="104"/>
      <c r="CV373" s="104"/>
      <c r="CW373" s="104"/>
      <c r="CX373" s="104"/>
      <c r="CY373" s="104"/>
      <c r="CZ373" s="104"/>
      <c r="DA373" s="104"/>
      <c r="DB373" s="104"/>
      <c r="DC373" s="104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4"/>
      <c r="DS373" s="104"/>
      <c r="DT373" s="104"/>
      <c r="DU373" s="104"/>
      <c r="DV373" s="104"/>
      <c r="DW373" s="104"/>
      <c r="DX373" s="104"/>
      <c r="DY373" s="104"/>
      <c r="DZ373" s="104"/>
      <c r="EA373" s="104"/>
      <c r="EB373" s="104"/>
      <c r="EC373" s="104"/>
      <c r="ED373" s="104"/>
      <c r="EE373" s="104"/>
      <c r="EF373" s="104"/>
      <c r="EG373" s="104"/>
      <c r="EH373" s="104"/>
      <c r="EI373" s="104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4"/>
      <c r="EY373" s="104"/>
      <c r="EZ373" s="104"/>
      <c r="FA373" s="104"/>
      <c r="FB373" s="104"/>
      <c r="FC373" s="104"/>
      <c r="FD373" s="104"/>
      <c r="FE373" s="104"/>
      <c r="FF373" s="104"/>
      <c r="FG373" s="104"/>
      <c r="FH373" s="104"/>
      <c r="FI373" s="104"/>
      <c r="FJ373" s="104"/>
      <c r="FK373" s="104"/>
      <c r="FL373" s="104"/>
      <c r="FM373" s="104"/>
      <c r="FN373" s="104"/>
      <c r="FO373" s="104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4"/>
      <c r="GE373" s="104"/>
      <c r="GF373" s="104"/>
      <c r="GG373" s="104"/>
      <c r="GH373" s="104"/>
      <c r="GI373" s="104"/>
      <c r="GJ373" s="104"/>
      <c r="GK373" s="104"/>
      <c r="GL373" s="104"/>
      <c r="GM373" s="104"/>
      <c r="GN373" s="104"/>
      <c r="GO373" s="104"/>
      <c r="GP373" s="104"/>
      <c r="GQ373" s="104"/>
      <c r="GR373" s="104"/>
      <c r="GS373" s="104"/>
      <c r="GT373" s="104"/>
      <c r="GU373" s="104"/>
      <c r="GV373" s="104"/>
      <c r="GW373" s="104"/>
      <c r="GX373" s="104"/>
      <c r="GY373" s="104"/>
      <c r="GZ373" s="104"/>
      <c r="HA373" s="104"/>
      <c r="HB373" s="104"/>
      <c r="HC373" s="104"/>
      <c r="HD373" s="104"/>
      <c r="HE373" s="104"/>
      <c r="HF373" s="104"/>
      <c r="HG373" s="104"/>
      <c r="HH373" s="104"/>
      <c r="HI373" s="104"/>
      <c r="HJ373" s="104"/>
      <c r="HK373" s="104"/>
      <c r="HL373" s="104"/>
      <c r="HM373" s="104"/>
      <c r="HN373" s="104"/>
      <c r="HO373" s="104"/>
      <c r="HP373" s="104"/>
      <c r="HQ373" s="104"/>
      <c r="HR373" s="104"/>
      <c r="HS373" s="104"/>
      <c r="HT373" s="104"/>
      <c r="HU373" s="104"/>
      <c r="HV373" s="104"/>
      <c r="HW373" s="104"/>
      <c r="HX373" s="104"/>
      <c r="HY373" s="104"/>
      <c r="HZ373" s="104"/>
      <c r="IA373" s="104"/>
      <c r="IB373" s="104"/>
      <c r="IC373" s="104"/>
      <c r="ID373" s="104"/>
      <c r="IE373" s="104"/>
      <c r="IF373" s="104"/>
      <c r="IG373" s="104"/>
      <c r="IH373" s="104"/>
    </row>
    <row r="374" spans="1:242" ht="24.9" customHeight="1" x14ac:dyDescent="0.4">
      <c r="A374" s="104"/>
      <c r="B374" s="437"/>
      <c r="M374" s="362"/>
      <c r="N374" s="362"/>
      <c r="O374" s="153"/>
      <c r="P374" s="153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 s="104"/>
      <c r="CU374" s="104"/>
      <c r="CV374" s="104"/>
      <c r="CW374" s="104"/>
      <c r="CX374" s="104"/>
      <c r="CY374" s="104"/>
      <c r="CZ374" s="104"/>
      <c r="DA374" s="104"/>
      <c r="DB374" s="104"/>
      <c r="DC374" s="104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4"/>
      <c r="DS374" s="104"/>
      <c r="DT374" s="104"/>
      <c r="DU374" s="104"/>
      <c r="DV374" s="104"/>
      <c r="DW374" s="104"/>
      <c r="DX374" s="104"/>
      <c r="DY374" s="104"/>
      <c r="DZ374" s="104"/>
      <c r="EA374" s="104"/>
      <c r="EB374" s="104"/>
      <c r="EC374" s="104"/>
      <c r="ED374" s="104"/>
      <c r="EE374" s="104"/>
      <c r="EF374" s="104"/>
      <c r="EG374" s="104"/>
      <c r="EH374" s="104"/>
      <c r="EI374" s="104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4"/>
      <c r="EY374" s="104"/>
      <c r="EZ374" s="104"/>
      <c r="FA374" s="104"/>
      <c r="FB374" s="104"/>
      <c r="FC374" s="104"/>
      <c r="FD374" s="104"/>
      <c r="FE374" s="104"/>
      <c r="FF374" s="104"/>
      <c r="FG374" s="104"/>
      <c r="FH374" s="104"/>
      <c r="FI374" s="104"/>
      <c r="FJ374" s="104"/>
      <c r="FK374" s="104"/>
      <c r="FL374" s="104"/>
      <c r="FM374" s="104"/>
      <c r="FN374" s="104"/>
      <c r="FO374" s="104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4"/>
      <c r="GE374" s="104"/>
      <c r="GF374" s="104"/>
      <c r="GG374" s="104"/>
      <c r="GH374" s="104"/>
      <c r="GI374" s="104"/>
      <c r="GJ374" s="104"/>
      <c r="GK374" s="104"/>
      <c r="GL374" s="104"/>
      <c r="GM374" s="104"/>
      <c r="GN374" s="104"/>
      <c r="GO374" s="104"/>
      <c r="GP374" s="104"/>
      <c r="GQ374" s="104"/>
      <c r="GR374" s="104"/>
      <c r="GS374" s="104"/>
      <c r="GT374" s="104"/>
      <c r="GU374" s="104"/>
      <c r="GV374" s="104"/>
      <c r="GW374" s="104"/>
      <c r="GX374" s="104"/>
      <c r="GY374" s="104"/>
      <c r="GZ374" s="104"/>
      <c r="HA374" s="104"/>
      <c r="HB374" s="104"/>
      <c r="HC374" s="104"/>
      <c r="HD374" s="104"/>
      <c r="HE374" s="104"/>
      <c r="HF374" s="104"/>
      <c r="HG374" s="104"/>
      <c r="HH374" s="104"/>
      <c r="HI374" s="104"/>
      <c r="HJ374" s="104"/>
      <c r="HK374" s="104"/>
      <c r="HL374" s="104"/>
      <c r="HM374" s="104"/>
      <c r="HN374" s="104"/>
      <c r="HO374" s="104"/>
      <c r="HP374" s="104"/>
      <c r="HQ374" s="104"/>
      <c r="HR374" s="104"/>
      <c r="HS374" s="104"/>
      <c r="HT374" s="104"/>
      <c r="HU374" s="104"/>
      <c r="HV374" s="104"/>
      <c r="HW374" s="104"/>
      <c r="HX374" s="104"/>
      <c r="HY374" s="104"/>
      <c r="HZ374" s="104"/>
      <c r="IA374" s="104"/>
      <c r="IB374" s="104"/>
      <c r="IC374" s="104"/>
      <c r="ID374" s="104"/>
      <c r="IE374" s="104"/>
      <c r="IF374" s="104"/>
      <c r="IG374" s="104"/>
      <c r="IH374" s="104"/>
    </row>
    <row r="375" spans="1:242" ht="24.9" customHeight="1" x14ac:dyDescent="0.4">
      <c r="A375" s="104"/>
      <c r="B375" s="437"/>
      <c r="M375" s="362"/>
      <c r="N375" s="362"/>
      <c r="O375" s="153"/>
      <c r="P375" s="153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 s="104"/>
      <c r="CU375" s="104"/>
      <c r="CV375" s="104"/>
      <c r="CW375" s="104"/>
      <c r="CX375" s="104"/>
      <c r="CY375" s="104"/>
      <c r="CZ375" s="104"/>
      <c r="DA375" s="104"/>
      <c r="DB375" s="104"/>
      <c r="DC375" s="104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4"/>
      <c r="DS375" s="104"/>
      <c r="DT375" s="104"/>
      <c r="DU375" s="104"/>
      <c r="DV375" s="104"/>
      <c r="DW375" s="104"/>
      <c r="DX375" s="104"/>
      <c r="DY375" s="104"/>
      <c r="DZ375" s="104"/>
      <c r="EA375" s="104"/>
      <c r="EB375" s="104"/>
      <c r="EC375" s="104"/>
      <c r="ED375" s="104"/>
      <c r="EE375" s="104"/>
      <c r="EF375" s="104"/>
      <c r="EG375" s="104"/>
      <c r="EH375" s="104"/>
      <c r="EI375" s="104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4"/>
      <c r="EY375" s="104"/>
      <c r="EZ375" s="104"/>
      <c r="FA375" s="104"/>
      <c r="FB375" s="104"/>
      <c r="FC375" s="104"/>
      <c r="FD375" s="104"/>
      <c r="FE375" s="104"/>
      <c r="FF375" s="104"/>
      <c r="FG375" s="104"/>
      <c r="FH375" s="104"/>
      <c r="FI375" s="104"/>
      <c r="FJ375" s="104"/>
      <c r="FK375" s="104"/>
      <c r="FL375" s="104"/>
      <c r="FM375" s="104"/>
      <c r="FN375" s="104"/>
      <c r="FO375" s="104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4"/>
      <c r="GE375" s="104"/>
      <c r="GF375" s="104"/>
      <c r="GG375" s="104"/>
      <c r="GH375" s="104"/>
      <c r="GI375" s="104"/>
      <c r="GJ375" s="104"/>
      <c r="GK375" s="104"/>
      <c r="GL375" s="104"/>
      <c r="GM375" s="104"/>
      <c r="GN375" s="104"/>
      <c r="GO375" s="104"/>
      <c r="GP375" s="104"/>
      <c r="GQ375" s="104"/>
      <c r="GR375" s="104"/>
      <c r="GS375" s="104"/>
      <c r="GT375" s="104"/>
      <c r="GU375" s="104"/>
      <c r="GV375" s="104"/>
      <c r="GW375" s="104"/>
      <c r="GX375" s="104"/>
      <c r="GY375" s="104"/>
      <c r="GZ375" s="104"/>
      <c r="HA375" s="104"/>
      <c r="HB375" s="104"/>
      <c r="HC375" s="104"/>
      <c r="HD375" s="104"/>
      <c r="HE375" s="104"/>
      <c r="HF375" s="104"/>
      <c r="HG375" s="104"/>
      <c r="HH375" s="104"/>
      <c r="HI375" s="104"/>
      <c r="HJ375" s="104"/>
      <c r="HK375" s="104"/>
      <c r="HL375" s="104"/>
      <c r="HM375" s="104"/>
      <c r="HN375" s="104"/>
      <c r="HO375" s="104"/>
      <c r="HP375" s="104"/>
      <c r="HQ375" s="104"/>
      <c r="HR375" s="104"/>
      <c r="HS375" s="104"/>
      <c r="HT375" s="104"/>
      <c r="HU375" s="104"/>
      <c r="HV375" s="104"/>
      <c r="HW375" s="104"/>
      <c r="HX375" s="104"/>
      <c r="HY375" s="104"/>
      <c r="HZ375" s="104"/>
      <c r="IA375" s="104"/>
      <c r="IB375" s="104"/>
      <c r="IC375" s="104"/>
      <c r="ID375" s="104"/>
      <c r="IE375" s="104"/>
      <c r="IF375" s="104"/>
      <c r="IG375" s="104"/>
      <c r="IH375" s="104"/>
    </row>
    <row r="376" spans="1:242" ht="24.9" customHeight="1" x14ac:dyDescent="0.4">
      <c r="A376" s="104"/>
      <c r="B376" s="437"/>
      <c r="M376" s="362"/>
      <c r="N376" s="362"/>
      <c r="O376" s="153"/>
      <c r="P376" s="153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 s="104"/>
      <c r="CU376" s="104"/>
      <c r="CV376" s="104"/>
      <c r="CW376" s="104"/>
      <c r="CX376" s="104"/>
      <c r="CY376" s="104"/>
      <c r="CZ376" s="104"/>
      <c r="DA376" s="104"/>
      <c r="DB376" s="104"/>
      <c r="DC376" s="104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  <c r="EC376" s="104"/>
      <c r="ED376" s="104"/>
      <c r="EE376" s="104"/>
      <c r="EF376" s="104"/>
      <c r="EG376" s="104"/>
      <c r="EH376" s="104"/>
      <c r="EI376" s="104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4"/>
      <c r="EY376" s="104"/>
      <c r="EZ376" s="104"/>
      <c r="FA376" s="104"/>
      <c r="FB376" s="104"/>
      <c r="FC376" s="104"/>
      <c r="FD376" s="104"/>
      <c r="FE376" s="104"/>
      <c r="FF376" s="104"/>
      <c r="FG376" s="104"/>
      <c r="FH376" s="104"/>
      <c r="FI376" s="104"/>
      <c r="FJ376" s="104"/>
      <c r="FK376" s="104"/>
      <c r="FL376" s="104"/>
      <c r="FM376" s="104"/>
      <c r="FN376" s="104"/>
      <c r="FO376" s="104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4"/>
      <c r="GE376" s="104"/>
      <c r="GF376" s="104"/>
      <c r="GG376" s="104"/>
      <c r="GH376" s="104"/>
      <c r="GI376" s="104"/>
      <c r="GJ376" s="104"/>
      <c r="GK376" s="104"/>
      <c r="GL376" s="104"/>
      <c r="GM376" s="104"/>
      <c r="GN376" s="104"/>
      <c r="GO376" s="104"/>
      <c r="GP376" s="104"/>
      <c r="GQ376" s="104"/>
      <c r="GR376" s="104"/>
      <c r="GS376" s="104"/>
      <c r="GT376" s="104"/>
      <c r="GU376" s="104"/>
      <c r="GV376" s="104"/>
      <c r="GW376" s="104"/>
      <c r="GX376" s="104"/>
      <c r="GY376" s="104"/>
      <c r="GZ376" s="104"/>
      <c r="HA376" s="104"/>
      <c r="HB376" s="104"/>
      <c r="HC376" s="104"/>
      <c r="HD376" s="104"/>
      <c r="HE376" s="104"/>
      <c r="HF376" s="104"/>
      <c r="HG376" s="104"/>
      <c r="HH376" s="104"/>
      <c r="HI376" s="104"/>
      <c r="HJ376" s="104"/>
      <c r="HK376" s="104"/>
      <c r="HL376" s="104"/>
      <c r="HM376" s="104"/>
      <c r="HN376" s="104"/>
      <c r="HO376" s="104"/>
      <c r="HP376" s="104"/>
      <c r="HQ376" s="104"/>
      <c r="HR376" s="104"/>
      <c r="HS376" s="104"/>
      <c r="HT376" s="104"/>
      <c r="HU376" s="104"/>
      <c r="HV376" s="104"/>
      <c r="HW376" s="104"/>
      <c r="HX376" s="104"/>
      <c r="HY376" s="104"/>
      <c r="HZ376" s="104"/>
      <c r="IA376" s="104"/>
      <c r="IB376" s="104"/>
      <c r="IC376" s="104"/>
      <c r="ID376" s="104"/>
      <c r="IE376" s="104"/>
      <c r="IF376" s="104"/>
      <c r="IG376" s="104"/>
      <c r="IH376" s="104"/>
    </row>
    <row r="377" spans="1:242" ht="24.9" customHeight="1" x14ac:dyDescent="0.4">
      <c r="A377" s="104"/>
      <c r="B377" s="437"/>
      <c r="M377" s="362"/>
      <c r="N377" s="362"/>
      <c r="O377" s="153"/>
      <c r="P377" s="153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4"/>
      <c r="DF377" s="104"/>
      <c r="DG377" s="104"/>
      <c r="DH377" s="104"/>
      <c r="DI377" s="104"/>
      <c r="DJ377" s="104"/>
      <c r="DK377" s="104"/>
      <c r="DL377" s="104"/>
      <c r="DM377" s="104"/>
      <c r="DN377" s="104"/>
      <c r="DO377" s="104"/>
      <c r="DP377" s="104"/>
      <c r="DQ377" s="104"/>
      <c r="DR377" s="104"/>
      <c r="DS377" s="104"/>
      <c r="DT377" s="104"/>
      <c r="DU377" s="104"/>
      <c r="DV377" s="104"/>
      <c r="DW377" s="104"/>
      <c r="DX377" s="104"/>
      <c r="DY377" s="104"/>
      <c r="DZ377" s="104"/>
      <c r="EA377" s="104"/>
      <c r="EB377" s="104"/>
      <c r="EC377" s="104"/>
      <c r="ED377" s="104"/>
      <c r="EE377" s="104"/>
      <c r="EF377" s="104"/>
      <c r="EG377" s="104"/>
      <c r="EH377" s="104"/>
      <c r="EI377" s="104"/>
      <c r="EJ377" s="104"/>
      <c r="EK377" s="104"/>
      <c r="EL377" s="104"/>
      <c r="EM377" s="104"/>
      <c r="EN377" s="104"/>
      <c r="EO377" s="104"/>
      <c r="EP377" s="104"/>
      <c r="EQ377" s="104"/>
      <c r="ER377" s="104"/>
      <c r="ES377" s="104"/>
      <c r="ET377" s="104"/>
      <c r="EU377" s="104"/>
      <c r="EV377" s="104"/>
      <c r="EW377" s="104"/>
      <c r="EX377" s="104"/>
      <c r="EY377" s="104"/>
      <c r="EZ377" s="104"/>
      <c r="FA377" s="104"/>
      <c r="FB377" s="104"/>
      <c r="FC377" s="104"/>
      <c r="FD377" s="104"/>
      <c r="FE377" s="104"/>
      <c r="FF377" s="104"/>
      <c r="FG377" s="104"/>
      <c r="FH377" s="104"/>
      <c r="FI377" s="104"/>
      <c r="FJ377" s="104"/>
      <c r="FK377" s="104"/>
      <c r="FL377" s="104"/>
      <c r="FM377" s="104"/>
      <c r="FN377" s="104"/>
      <c r="FO377" s="104"/>
      <c r="FP377" s="104"/>
      <c r="FQ377" s="104"/>
      <c r="FR377" s="104"/>
      <c r="FS377" s="104"/>
      <c r="FT377" s="104"/>
      <c r="FU377" s="104"/>
      <c r="FV377" s="104"/>
      <c r="FW377" s="104"/>
      <c r="FX377" s="104"/>
      <c r="FY377" s="104"/>
      <c r="FZ377" s="104"/>
      <c r="GA377" s="104"/>
      <c r="GB377" s="104"/>
      <c r="GC377" s="104"/>
      <c r="GD377" s="104"/>
      <c r="GE377" s="104"/>
      <c r="GF377" s="104"/>
      <c r="GG377" s="104"/>
      <c r="GH377" s="104"/>
      <c r="GI377" s="104"/>
      <c r="GJ377" s="104"/>
      <c r="GK377" s="104"/>
      <c r="GL377" s="104"/>
      <c r="GM377" s="104"/>
      <c r="GN377" s="104"/>
      <c r="GO377" s="104"/>
      <c r="GP377" s="104"/>
      <c r="GQ377" s="104"/>
      <c r="GR377" s="104"/>
      <c r="GS377" s="104"/>
      <c r="GT377" s="104"/>
      <c r="GU377" s="104"/>
      <c r="GV377" s="104"/>
      <c r="GW377" s="104"/>
      <c r="GX377" s="104"/>
      <c r="GY377" s="104"/>
      <c r="GZ377" s="104"/>
      <c r="HA377" s="104"/>
      <c r="HB377" s="104"/>
      <c r="HC377" s="104"/>
      <c r="HD377" s="104"/>
      <c r="HE377" s="104"/>
      <c r="HF377" s="104"/>
      <c r="HG377" s="104"/>
      <c r="HH377" s="104"/>
      <c r="HI377" s="104"/>
      <c r="HJ377" s="104"/>
      <c r="HK377" s="104"/>
      <c r="HL377" s="104"/>
      <c r="HM377" s="104"/>
      <c r="HN377" s="104"/>
      <c r="HO377" s="104"/>
      <c r="HP377" s="104"/>
      <c r="HQ377" s="104"/>
      <c r="HR377" s="104"/>
      <c r="HS377" s="104"/>
      <c r="HT377" s="104"/>
      <c r="HU377" s="104"/>
      <c r="HV377" s="104"/>
      <c r="HW377" s="104"/>
      <c r="HX377" s="104"/>
      <c r="HY377" s="104"/>
      <c r="HZ377" s="104"/>
      <c r="IA377" s="104"/>
      <c r="IB377" s="104"/>
      <c r="IC377" s="104"/>
      <c r="ID377" s="104"/>
      <c r="IE377" s="104"/>
      <c r="IF377" s="104"/>
      <c r="IG377" s="104"/>
      <c r="IH377" s="104"/>
    </row>
    <row r="378" spans="1:242" s="130" customFormat="1" ht="24.9" customHeight="1" x14ac:dyDescent="0.3">
      <c r="B378" s="438"/>
      <c r="C378" s="416"/>
      <c r="I378" s="363"/>
      <c r="J378" s="363"/>
      <c r="K378" s="363"/>
      <c r="L378" s="363"/>
      <c r="M378" s="363"/>
      <c r="N378" s="363"/>
      <c r="O378" s="363"/>
      <c r="P378" s="363"/>
      <c r="Q378" s="99"/>
      <c r="R378" s="99"/>
    </row>
    <row r="379" spans="1:242" s="364" customFormat="1" ht="24.9" customHeight="1" x14ac:dyDescent="0.3">
      <c r="B379" s="438"/>
      <c r="C379" s="416"/>
      <c r="D379" s="130"/>
      <c r="E379" s="130"/>
      <c r="F379" s="130"/>
      <c r="G379" s="130"/>
      <c r="H379" s="130"/>
      <c r="I379" s="365"/>
      <c r="J379" s="365"/>
      <c r="K379" s="365"/>
      <c r="L379" s="365"/>
      <c r="M379" s="365"/>
      <c r="N379" s="365"/>
      <c r="O379" s="365"/>
      <c r="P379" s="365"/>
      <c r="Q379" s="99"/>
      <c r="R379" s="99"/>
    </row>
    <row r="380" spans="1:242" s="366" customFormat="1" ht="24.9" customHeight="1" x14ac:dyDescent="0.3">
      <c r="B380" s="438"/>
      <c r="C380" s="416"/>
      <c r="D380" s="131"/>
      <c r="E380" s="131"/>
      <c r="F380" s="131"/>
      <c r="G380" s="131"/>
      <c r="H380" s="131"/>
      <c r="I380" s="367"/>
      <c r="J380" s="367"/>
      <c r="K380" s="367"/>
      <c r="L380" s="365"/>
      <c r="M380" s="365"/>
      <c r="N380" s="368"/>
      <c r="O380" s="368"/>
      <c r="P380" s="368"/>
      <c r="Q380" s="99"/>
      <c r="R380" s="99"/>
    </row>
    <row r="381" spans="1:242" s="130" customFormat="1" ht="24.9" customHeight="1" x14ac:dyDescent="0.3">
      <c r="A381" s="369"/>
      <c r="B381" s="438"/>
      <c r="C381" s="416"/>
      <c r="I381" s="365"/>
      <c r="J381" s="365"/>
      <c r="K381" s="365"/>
      <c r="L381" s="365"/>
      <c r="M381" s="365"/>
      <c r="N381" s="365"/>
      <c r="O381" s="365"/>
      <c r="P381" s="365"/>
      <c r="Q381" s="99"/>
      <c r="R381" s="99"/>
    </row>
    <row r="382" spans="1:242" s="110" customFormat="1" ht="24.9" customHeight="1" x14ac:dyDescent="0.3">
      <c r="B382" s="438"/>
      <c r="C382" s="416"/>
      <c r="D382" s="131"/>
      <c r="E382" s="131"/>
      <c r="F382" s="131"/>
      <c r="G382" s="131"/>
      <c r="H382" s="131"/>
      <c r="I382" s="370"/>
      <c r="J382" s="371"/>
      <c r="K382" s="371"/>
      <c r="L382" s="371"/>
      <c r="M382" s="371"/>
      <c r="N382" s="371"/>
      <c r="O382" s="371"/>
      <c r="P382" s="371"/>
      <c r="Q382" s="99"/>
      <c r="R382" s="99"/>
    </row>
    <row r="383" spans="1:242" s="366" customFormat="1" ht="24.9" customHeight="1" x14ac:dyDescent="0.3">
      <c r="B383" s="438"/>
      <c r="C383" s="416"/>
      <c r="D383" s="131"/>
      <c r="E383" s="131"/>
      <c r="F383" s="131"/>
      <c r="G383" s="131"/>
      <c r="H383" s="131"/>
      <c r="I383" s="372"/>
      <c r="J383" s="372"/>
      <c r="K383" s="372"/>
      <c r="L383" s="372"/>
      <c r="M383" s="372"/>
      <c r="N383" s="372"/>
      <c r="O383" s="372"/>
      <c r="P383" s="372"/>
      <c r="Q383" s="99"/>
      <c r="R383" s="99"/>
    </row>
    <row r="384" spans="1:242" ht="24.9" customHeight="1" x14ac:dyDescent="0.4">
      <c r="A384" s="366"/>
      <c r="B384" s="437"/>
      <c r="I384" s="372"/>
      <c r="J384" s="372"/>
      <c r="K384" s="372"/>
      <c r="L384" s="372"/>
      <c r="M384" s="372"/>
      <c r="N384" s="372"/>
      <c r="O384" s="372"/>
      <c r="P384" s="372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  <c r="EC384" s="104"/>
      <c r="ED384" s="104"/>
      <c r="EE384" s="104"/>
      <c r="EF384" s="104"/>
      <c r="EG384" s="104"/>
      <c r="EH384" s="104"/>
      <c r="EI384" s="104"/>
      <c r="EJ384" s="104"/>
      <c r="EK384" s="104"/>
      <c r="EL384" s="104"/>
      <c r="EM384" s="104"/>
      <c r="EN384" s="104"/>
      <c r="EO384" s="104"/>
      <c r="EP384" s="104"/>
      <c r="EQ384" s="104"/>
      <c r="ER384" s="104"/>
      <c r="ES384" s="104"/>
      <c r="ET384" s="104"/>
      <c r="EU384" s="104"/>
      <c r="EV384" s="104"/>
      <c r="EW384" s="104"/>
      <c r="EX384" s="104"/>
      <c r="EY384" s="104"/>
      <c r="EZ384" s="104"/>
      <c r="FA384" s="104"/>
      <c r="FB384" s="104"/>
      <c r="FC384" s="104"/>
      <c r="FD384" s="104"/>
      <c r="FE384" s="104"/>
      <c r="FF384" s="104"/>
      <c r="FG384" s="104"/>
      <c r="FH384" s="104"/>
      <c r="FI384" s="104"/>
      <c r="FJ384" s="104"/>
      <c r="FK384" s="104"/>
      <c r="FL384" s="104"/>
      <c r="FM384" s="104"/>
      <c r="FN384" s="104"/>
      <c r="FO384" s="104"/>
      <c r="FP384" s="104"/>
      <c r="FQ384" s="104"/>
      <c r="FR384" s="104"/>
      <c r="FS384" s="104"/>
      <c r="FT384" s="104"/>
      <c r="FU384" s="104"/>
      <c r="FV384" s="104"/>
      <c r="FW384" s="104"/>
      <c r="FX384" s="104"/>
      <c r="FY384" s="104"/>
      <c r="FZ384" s="104"/>
      <c r="GA384" s="104"/>
      <c r="GB384" s="104"/>
      <c r="GC384" s="104"/>
      <c r="GD384" s="104"/>
      <c r="GE384" s="104"/>
      <c r="GF384" s="104"/>
      <c r="GG384" s="104"/>
      <c r="GH384" s="104"/>
      <c r="GI384" s="104"/>
      <c r="GJ384" s="104"/>
      <c r="GK384" s="104"/>
      <c r="GL384" s="104"/>
      <c r="GM384" s="104"/>
      <c r="GN384" s="104"/>
      <c r="GO384" s="104"/>
      <c r="GP384" s="104"/>
      <c r="GQ384" s="104"/>
      <c r="GR384" s="104"/>
      <c r="GS384" s="104"/>
      <c r="GT384" s="104"/>
      <c r="GU384" s="104"/>
      <c r="GV384" s="104"/>
      <c r="GW384" s="104"/>
      <c r="GX384" s="104"/>
      <c r="GY384" s="104"/>
      <c r="GZ384" s="104"/>
      <c r="HA384" s="104"/>
      <c r="HB384" s="104"/>
      <c r="HC384" s="104"/>
      <c r="HD384" s="104"/>
      <c r="HE384" s="104"/>
      <c r="HF384" s="104"/>
      <c r="HG384" s="104"/>
      <c r="HH384" s="104"/>
      <c r="HI384" s="104"/>
      <c r="HJ384" s="104"/>
      <c r="HK384" s="104"/>
      <c r="HL384" s="104"/>
      <c r="HM384" s="104"/>
      <c r="HN384" s="104"/>
      <c r="HO384" s="104"/>
      <c r="HP384" s="104"/>
      <c r="HQ384" s="104"/>
      <c r="HR384" s="104"/>
      <c r="HS384" s="104"/>
      <c r="HT384" s="104"/>
      <c r="HU384" s="104"/>
      <c r="HV384" s="104"/>
      <c r="HW384" s="104"/>
      <c r="HX384" s="104"/>
      <c r="HY384" s="104"/>
      <c r="HZ384" s="104"/>
      <c r="IA384" s="104"/>
      <c r="IB384" s="104"/>
      <c r="IC384" s="104"/>
      <c r="ID384" s="104"/>
      <c r="IE384" s="104"/>
      <c r="IF384" s="104"/>
      <c r="IG384" s="104"/>
      <c r="IH384" s="104"/>
    </row>
    <row r="385" spans="1:242" ht="24.9" customHeight="1" x14ac:dyDescent="0.4">
      <c r="A385" s="366"/>
      <c r="B385" s="437"/>
      <c r="I385" s="372"/>
      <c r="J385" s="372"/>
      <c r="K385" s="372"/>
      <c r="L385" s="372"/>
      <c r="M385" s="372"/>
      <c r="N385" s="372"/>
      <c r="O385" s="372"/>
      <c r="P385" s="372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 s="104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  <c r="EC385" s="104"/>
      <c r="ED385" s="104"/>
      <c r="EE385" s="104"/>
      <c r="EF385" s="104"/>
      <c r="EG385" s="104"/>
      <c r="EH385" s="104"/>
      <c r="EI385" s="104"/>
      <c r="EJ385" s="104"/>
      <c r="EK385" s="104"/>
      <c r="EL385" s="104"/>
      <c r="EM385" s="104"/>
      <c r="EN385" s="104"/>
      <c r="EO385" s="104"/>
      <c r="EP385" s="104"/>
      <c r="EQ385" s="104"/>
      <c r="ER385" s="104"/>
      <c r="ES385" s="104"/>
      <c r="ET385" s="104"/>
      <c r="EU385" s="104"/>
      <c r="EV385" s="104"/>
      <c r="EW385" s="104"/>
      <c r="EX385" s="104"/>
      <c r="EY385" s="104"/>
      <c r="EZ385" s="104"/>
      <c r="FA385" s="104"/>
      <c r="FB385" s="104"/>
      <c r="FC385" s="104"/>
      <c r="FD385" s="104"/>
      <c r="FE385" s="104"/>
      <c r="FF385" s="104"/>
      <c r="FG385" s="104"/>
      <c r="FH385" s="104"/>
      <c r="FI385" s="104"/>
      <c r="FJ385" s="104"/>
      <c r="FK385" s="104"/>
      <c r="FL385" s="104"/>
      <c r="FM385" s="104"/>
      <c r="FN385" s="104"/>
      <c r="FO385" s="104"/>
      <c r="FP385" s="104"/>
      <c r="FQ385" s="104"/>
      <c r="FR385" s="104"/>
      <c r="FS385" s="104"/>
      <c r="FT385" s="104"/>
      <c r="FU385" s="104"/>
      <c r="FV385" s="104"/>
      <c r="FW385" s="104"/>
      <c r="FX385" s="104"/>
      <c r="FY385" s="104"/>
      <c r="FZ385" s="104"/>
      <c r="GA385" s="104"/>
      <c r="GB385" s="104"/>
      <c r="GC385" s="104"/>
      <c r="GD385" s="104"/>
      <c r="GE385" s="104"/>
      <c r="GF385" s="104"/>
      <c r="GG385" s="104"/>
      <c r="GH385" s="104"/>
      <c r="GI385" s="104"/>
      <c r="GJ385" s="104"/>
      <c r="GK385" s="104"/>
      <c r="GL385" s="104"/>
      <c r="GM385" s="104"/>
      <c r="GN385" s="104"/>
      <c r="GO385" s="104"/>
      <c r="GP385" s="104"/>
      <c r="GQ385" s="104"/>
      <c r="GR385" s="104"/>
      <c r="GS385" s="104"/>
      <c r="GT385" s="104"/>
      <c r="GU385" s="104"/>
      <c r="GV385" s="104"/>
      <c r="GW385" s="104"/>
      <c r="GX385" s="104"/>
      <c r="GY385" s="104"/>
      <c r="GZ385" s="104"/>
      <c r="HA385" s="104"/>
      <c r="HB385" s="104"/>
      <c r="HC385" s="104"/>
      <c r="HD385" s="104"/>
      <c r="HE385" s="104"/>
      <c r="HF385" s="104"/>
      <c r="HG385" s="104"/>
      <c r="HH385" s="104"/>
      <c r="HI385" s="104"/>
      <c r="HJ385" s="104"/>
      <c r="HK385" s="104"/>
      <c r="HL385" s="104"/>
      <c r="HM385" s="104"/>
      <c r="HN385" s="104"/>
      <c r="HO385" s="104"/>
      <c r="HP385" s="104"/>
      <c r="HQ385" s="104"/>
      <c r="HR385" s="104"/>
      <c r="HS385" s="104"/>
      <c r="HT385" s="104"/>
      <c r="HU385" s="104"/>
      <c r="HV385" s="104"/>
      <c r="HW385" s="104"/>
      <c r="HX385" s="104"/>
      <c r="HY385" s="104"/>
      <c r="HZ385" s="104"/>
      <c r="IA385" s="104"/>
      <c r="IB385" s="104"/>
      <c r="IC385" s="104"/>
      <c r="ID385" s="104"/>
      <c r="IE385" s="104"/>
      <c r="IF385" s="104"/>
      <c r="IG385" s="104"/>
      <c r="IH385" s="104"/>
    </row>
    <row r="386" spans="1:242" ht="24.9" customHeight="1" x14ac:dyDescent="0.4">
      <c r="A386" s="366"/>
      <c r="B386" s="437"/>
      <c r="I386" s="372"/>
      <c r="J386" s="372"/>
      <c r="K386" s="372"/>
      <c r="L386" s="372"/>
      <c r="M386" s="372"/>
      <c r="N386" s="372"/>
      <c r="O386" s="372"/>
      <c r="P386" s="372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 s="104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 s="104"/>
      <c r="CU386" s="104"/>
      <c r="CV386" s="104"/>
      <c r="CW386" s="104"/>
      <c r="CX386" s="104"/>
      <c r="CY386" s="104"/>
      <c r="CZ386" s="104"/>
      <c r="DA386" s="104"/>
      <c r="DB386" s="104"/>
      <c r="DC386" s="104"/>
      <c r="DD386" s="104"/>
      <c r="DE386" s="104"/>
      <c r="DF386" s="104"/>
      <c r="DG386" s="104"/>
      <c r="DH386" s="104"/>
      <c r="DI386" s="104"/>
      <c r="DJ386" s="104"/>
      <c r="DK386" s="104"/>
      <c r="DL386" s="104"/>
      <c r="DM386" s="104"/>
      <c r="DN386" s="104"/>
      <c r="DO386" s="104"/>
      <c r="DP386" s="104"/>
      <c r="DQ386" s="104"/>
      <c r="DR386" s="104"/>
      <c r="DS386" s="104"/>
      <c r="DT386" s="104"/>
      <c r="DU386" s="104"/>
      <c r="DV386" s="104"/>
      <c r="DW386" s="104"/>
      <c r="DX386" s="104"/>
      <c r="DY386" s="104"/>
      <c r="DZ386" s="104"/>
      <c r="EA386" s="104"/>
      <c r="EB386" s="104"/>
      <c r="EC386" s="104"/>
      <c r="ED386" s="104"/>
      <c r="EE386" s="104"/>
      <c r="EF386" s="104"/>
      <c r="EG386" s="104"/>
      <c r="EH386" s="104"/>
      <c r="EI386" s="104"/>
      <c r="EJ386" s="104"/>
      <c r="EK386" s="104"/>
      <c r="EL386" s="104"/>
      <c r="EM386" s="104"/>
      <c r="EN386" s="104"/>
      <c r="EO386" s="104"/>
      <c r="EP386" s="104"/>
      <c r="EQ386" s="104"/>
      <c r="ER386" s="104"/>
      <c r="ES386" s="104"/>
      <c r="ET386" s="104"/>
      <c r="EU386" s="104"/>
      <c r="EV386" s="104"/>
      <c r="EW386" s="104"/>
      <c r="EX386" s="104"/>
      <c r="EY386" s="104"/>
      <c r="EZ386" s="104"/>
      <c r="FA386" s="104"/>
      <c r="FB386" s="104"/>
      <c r="FC386" s="104"/>
      <c r="FD386" s="104"/>
      <c r="FE386" s="104"/>
      <c r="FF386" s="104"/>
      <c r="FG386" s="104"/>
      <c r="FH386" s="104"/>
      <c r="FI386" s="104"/>
      <c r="FJ386" s="104"/>
      <c r="FK386" s="104"/>
      <c r="FL386" s="104"/>
      <c r="FM386" s="104"/>
      <c r="FN386" s="104"/>
      <c r="FO386" s="104"/>
      <c r="FP386" s="104"/>
      <c r="FQ386" s="104"/>
      <c r="FR386" s="104"/>
      <c r="FS386" s="104"/>
      <c r="FT386" s="104"/>
      <c r="FU386" s="104"/>
      <c r="FV386" s="104"/>
      <c r="FW386" s="104"/>
      <c r="FX386" s="104"/>
      <c r="FY386" s="104"/>
      <c r="FZ386" s="104"/>
      <c r="GA386" s="104"/>
      <c r="GB386" s="104"/>
      <c r="GC386" s="104"/>
      <c r="GD386" s="104"/>
      <c r="GE386" s="104"/>
      <c r="GF386" s="104"/>
      <c r="GG386" s="104"/>
      <c r="GH386" s="104"/>
      <c r="GI386" s="104"/>
      <c r="GJ386" s="104"/>
      <c r="GK386" s="104"/>
      <c r="GL386" s="104"/>
      <c r="GM386" s="104"/>
      <c r="GN386" s="104"/>
      <c r="GO386" s="104"/>
      <c r="GP386" s="104"/>
      <c r="GQ386" s="104"/>
      <c r="GR386" s="104"/>
      <c r="GS386" s="104"/>
      <c r="GT386" s="104"/>
      <c r="GU386" s="104"/>
      <c r="GV386" s="104"/>
      <c r="GW386" s="104"/>
      <c r="GX386" s="104"/>
      <c r="GY386" s="104"/>
      <c r="GZ386" s="104"/>
      <c r="HA386" s="104"/>
      <c r="HB386" s="104"/>
      <c r="HC386" s="104"/>
      <c r="HD386" s="104"/>
      <c r="HE386" s="104"/>
      <c r="HF386" s="104"/>
      <c r="HG386" s="104"/>
      <c r="HH386" s="104"/>
      <c r="HI386" s="104"/>
      <c r="HJ386" s="104"/>
      <c r="HK386" s="104"/>
      <c r="HL386" s="104"/>
      <c r="HM386" s="104"/>
      <c r="HN386" s="104"/>
      <c r="HO386" s="104"/>
      <c r="HP386" s="104"/>
      <c r="HQ386" s="104"/>
      <c r="HR386" s="104"/>
      <c r="HS386" s="104"/>
      <c r="HT386" s="104"/>
      <c r="HU386" s="104"/>
      <c r="HV386" s="104"/>
      <c r="HW386" s="104"/>
      <c r="HX386" s="104"/>
      <c r="HY386" s="104"/>
      <c r="HZ386" s="104"/>
      <c r="IA386" s="104"/>
      <c r="IB386" s="104"/>
      <c r="IC386" s="104"/>
      <c r="ID386" s="104"/>
      <c r="IE386" s="104"/>
      <c r="IF386" s="104"/>
      <c r="IG386" s="104"/>
      <c r="IH386" s="104"/>
    </row>
    <row r="387" spans="1:242" s="131" customFormat="1" ht="24.9" customHeight="1" x14ac:dyDescent="0.3">
      <c r="B387" s="438"/>
      <c r="C387" s="416"/>
      <c r="I387" s="372"/>
      <c r="J387" s="372"/>
      <c r="K387" s="372"/>
      <c r="L387" s="372"/>
      <c r="M387" s="372"/>
      <c r="N387" s="372"/>
      <c r="O387" s="372"/>
      <c r="P387" s="372"/>
      <c r="Q387" s="99"/>
      <c r="R387" s="99"/>
    </row>
    <row r="388" spans="1:242" s="373" customFormat="1" ht="24.9" customHeight="1" x14ac:dyDescent="0.3">
      <c r="B388" s="438"/>
      <c r="C388" s="416"/>
      <c r="D388" s="130"/>
      <c r="E388" s="130"/>
      <c r="F388" s="130"/>
      <c r="G388" s="130"/>
      <c r="H388" s="130"/>
      <c r="I388" s="372"/>
      <c r="J388" s="372"/>
      <c r="K388" s="372"/>
      <c r="L388" s="372"/>
      <c r="M388" s="372"/>
      <c r="N388" s="372"/>
      <c r="O388" s="372"/>
      <c r="P388" s="372"/>
      <c r="Q388" s="99"/>
      <c r="R388" s="99"/>
    </row>
    <row r="389" spans="1:242" s="366" customFormat="1" ht="24.9" customHeight="1" x14ac:dyDescent="0.3">
      <c r="B389" s="438"/>
      <c r="C389" s="416"/>
      <c r="D389" s="131"/>
      <c r="E389" s="131"/>
      <c r="F389" s="131"/>
      <c r="G389" s="131"/>
      <c r="H389" s="131"/>
      <c r="I389" s="372"/>
      <c r="J389" s="372"/>
      <c r="K389" s="372"/>
      <c r="L389" s="372"/>
      <c r="M389" s="372"/>
      <c r="N389" s="372"/>
      <c r="O389" s="372"/>
      <c r="P389" s="372"/>
      <c r="Q389" s="99"/>
      <c r="R389" s="99"/>
    </row>
    <row r="390" spans="1:242" ht="24.9" customHeight="1" x14ac:dyDescent="0.4">
      <c r="A390" s="366"/>
      <c r="B390" s="437"/>
      <c r="I390" s="372"/>
      <c r="J390" s="372"/>
      <c r="K390" s="372"/>
      <c r="L390" s="372"/>
      <c r="M390" s="372"/>
      <c r="N390" s="372"/>
      <c r="O390" s="372"/>
      <c r="P390" s="372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 s="104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  <c r="ED390" s="104"/>
      <c r="EE390" s="104"/>
      <c r="EF390" s="104"/>
      <c r="EG390" s="104"/>
      <c r="EH390" s="104"/>
      <c r="EI390" s="104"/>
      <c r="EJ390" s="104"/>
      <c r="EK390" s="104"/>
      <c r="EL390" s="104"/>
      <c r="EM390" s="104"/>
      <c r="EN390" s="104"/>
      <c r="EO390" s="104"/>
      <c r="EP390" s="104"/>
      <c r="EQ390" s="104"/>
      <c r="ER390" s="104"/>
      <c r="ES390" s="104"/>
      <c r="ET390" s="104"/>
      <c r="EU390" s="104"/>
      <c r="EV390" s="104"/>
      <c r="EW390" s="104"/>
      <c r="EX390" s="104"/>
      <c r="EY390" s="104"/>
      <c r="EZ390" s="104"/>
      <c r="FA390" s="104"/>
      <c r="FB390" s="104"/>
      <c r="FC390" s="104"/>
      <c r="FD390" s="104"/>
      <c r="FE390" s="104"/>
      <c r="FF390" s="104"/>
      <c r="FG390" s="104"/>
      <c r="FH390" s="104"/>
      <c r="FI390" s="104"/>
      <c r="FJ390" s="104"/>
      <c r="FK390" s="104"/>
      <c r="FL390" s="104"/>
      <c r="FM390" s="104"/>
      <c r="FN390" s="104"/>
      <c r="FO390" s="104"/>
      <c r="FP390" s="104"/>
      <c r="FQ390" s="104"/>
      <c r="FR390" s="104"/>
      <c r="FS390" s="104"/>
      <c r="FT390" s="104"/>
      <c r="FU390" s="104"/>
      <c r="FV390" s="104"/>
      <c r="FW390" s="104"/>
      <c r="FX390" s="104"/>
      <c r="FY390" s="104"/>
      <c r="FZ390" s="104"/>
      <c r="GA390" s="104"/>
      <c r="GB390" s="104"/>
      <c r="GC390" s="104"/>
      <c r="GD390" s="104"/>
      <c r="GE390" s="104"/>
      <c r="GF390" s="104"/>
      <c r="GG390" s="104"/>
      <c r="GH390" s="104"/>
      <c r="GI390" s="104"/>
      <c r="GJ390" s="104"/>
      <c r="GK390" s="104"/>
      <c r="GL390" s="104"/>
      <c r="GM390" s="104"/>
      <c r="GN390" s="104"/>
      <c r="GO390" s="104"/>
      <c r="GP390" s="104"/>
      <c r="GQ390" s="104"/>
      <c r="GR390" s="104"/>
      <c r="GS390" s="104"/>
      <c r="GT390" s="104"/>
      <c r="GU390" s="104"/>
      <c r="GV390" s="104"/>
      <c r="GW390" s="104"/>
      <c r="GX390" s="104"/>
      <c r="GY390" s="104"/>
      <c r="GZ390" s="104"/>
      <c r="HA390" s="104"/>
      <c r="HB390" s="104"/>
      <c r="HC390" s="104"/>
      <c r="HD390" s="104"/>
      <c r="HE390" s="104"/>
      <c r="HF390" s="104"/>
      <c r="HG390" s="104"/>
      <c r="HH390" s="104"/>
      <c r="HI390" s="104"/>
      <c r="HJ390" s="104"/>
      <c r="HK390" s="104"/>
      <c r="HL390" s="104"/>
      <c r="HM390" s="104"/>
      <c r="HN390" s="104"/>
      <c r="HO390" s="104"/>
      <c r="HP390" s="104"/>
      <c r="HQ390" s="104"/>
      <c r="HR390" s="104"/>
      <c r="HS390" s="104"/>
      <c r="HT390" s="104"/>
      <c r="HU390" s="104"/>
      <c r="HV390" s="104"/>
      <c r="HW390" s="104"/>
      <c r="HX390" s="104"/>
      <c r="HY390" s="104"/>
      <c r="HZ390" s="104"/>
      <c r="IA390" s="104"/>
      <c r="IB390" s="104"/>
      <c r="IC390" s="104"/>
      <c r="ID390" s="104"/>
      <c r="IE390" s="104"/>
      <c r="IF390" s="104"/>
      <c r="IG390" s="104"/>
      <c r="IH390" s="104"/>
    </row>
    <row r="391" spans="1:242" ht="24.9" customHeight="1" x14ac:dyDescent="0.4">
      <c r="A391" s="366"/>
      <c r="B391" s="437"/>
      <c r="I391" s="372"/>
      <c r="J391" s="372"/>
      <c r="K391" s="372"/>
      <c r="L391" s="372"/>
      <c r="M391" s="372"/>
      <c r="N391" s="372"/>
      <c r="O391" s="372"/>
      <c r="P391" s="372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 s="104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  <c r="EC391" s="104"/>
      <c r="ED391" s="104"/>
      <c r="EE391" s="104"/>
      <c r="EF391" s="104"/>
      <c r="EG391" s="104"/>
      <c r="EH391" s="104"/>
      <c r="EI391" s="104"/>
      <c r="EJ391" s="104"/>
      <c r="EK391" s="104"/>
      <c r="EL391" s="104"/>
      <c r="EM391" s="104"/>
      <c r="EN391" s="104"/>
      <c r="EO391" s="104"/>
      <c r="EP391" s="104"/>
      <c r="EQ391" s="104"/>
      <c r="ER391" s="104"/>
      <c r="ES391" s="104"/>
      <c r="ET391" s="104"/>
      <c r="EU391" s="104"/>
      <c r="EV391" s="104"/>
      <c r="EW391" s="104"/>
      <c r="EX391" s="104"/>
      <c r="EY391" s="104"/>
      <c r="EZ391" s="104"/>
      <c r="FA391" s="104"/>
      <c r="FB391" s="104"/>
      <c r="FC391" s="104"/>
      <c r="FD391" s="104"/>
      <c r="FE391" s="104"/>
      <c r="FF391" s="104"/>
      <c r="FG391" s="104"/>
      <c r="FH391" s="104"/>
      <c r="FI391" s="104"/>
      <c r="FJ391" s="104"/>
      <c r="FK391" s="104"/>
      <c r="FL391" s="104"/>
      <c r="FM391" s="104"/>
      <c r="FN391" s="104"/>
      <c r="FO391" s="104"/>
      <c r="FP391" s="104"/>
      <c r="FQ391" s="104"/>
      <c r="FR391" s="104"/>
      <c r="FS391" s="104"/>
      <c r="FT391" s="104"/>
      <c r="FU391" s="104"/>
      <c r="FV391" s="104"/>
      <c r="FW391" s="104"/>
      <c r="FX391" s="104"/>
      <c r="FY391" s="104"/>
      <c r="FZ391" s="104"/>
      <c r="GA391" s="104"/>
      <c r="GB391" s="104"/>
      <c r="GC391" s="104"/>
      <c r="GD391" s="104"/>
      <c r="GE391" s="104"/>
      <c r="GF391" s="104"/>
      <c r="GG391" s="104"/>
      <c r="GH391" s="104"/>
      <c r="GI391" s="104"/>
      <c r="GJ391" s="104"/>
      <c r="GK391" s="104"/>
      <c r="GL391" s="104"/>
      <c r="GM391" s="104"/>
      <c r="GN391" s="104"/>
      <c r="GO391" s="104"/>
      <c r="GP391" s="104"/>
      <c r="GQ391" s="104"/>
      <c r="GR391" s="104"/>
      <c r="GS391" s="104"/>
      <c r="GT391" s="104"/>
      <c r="GU391" s="104"/>
      <c r="GV391" s="104"/>
      <c r="GW391" s="104"/>
      <c r="GX391" s="104"/>
      <c r="GY391" s="104"/>
      <c r="GZ391" s="104"/>
      <c r="HA391" s="104"/>
      <c r="HB391" s="104"/>
      <c r="HC391" s="104"/>
      <c r="HD391" s="104"/>
      <c r="HE391" s="104"/>
      <c r="HF391" s="104"/>
      <c r="HG391" s="104"/>
      <c r="HH391" s="104"/>
      <c r="HI391" s="104"/>
      <c r="HJ391" s="104"/>
      <c r="HK391" s="104"/>
      <c r="HL391" s="104"/>
      <c r="HM391" s="104"/>
      <c r="HN391" s="104"/>
      <c r="HO391" s="104"/>
      <c r="HP391" s="104"/>
      <c r="HQ391" s="104"/>
      <c r="HR391" s="104"/>
      <c r="HS391" s="104"/>
      <c r="HT391" s="104"/>
      <c r="HU391" s="104"/>
      <c r="HV391" s="104"/>
      <c r="HW391" s="104"/>
      <c r="HX391" s="104"/>
      <c r="HY391" s="104"/>
      <c r="HZ391" s="104"/>
      <c r="IA391" s="104"/>
      <c r="IB391" s="104"/>
      <c r="IC391" s="104"/>
      <c r="ID391" s="104"/>
      <c r="IE391" s="104"/>
      <c r="IF391" s="104"/>
      <c r="IG391" s="104"/>
      <c r="IH391" s="104"/>
    </row>
    <row r="392" spans="1:242" s="131" customFormat="1" ht="24.9" customHeight="1" x14ac:dyDescent="0.3">
      <c r="B392" s="438"/>
      <c r="C392" s="416"/>
      <c r="I392" s="372"/>
      <c r="J392" s="372"/>
      <c r="K392" s="372"/>
      <c r="L392" s="372"/>
      <c r="M392" s="372"/>
      <c r="N392" s="372"/>
      <c r="O392" s="372"/>
      <c r="P392" s="372"/>
      <c r="Q392" s="99"/>
      <c r="R392" s="99"/>
    </row>
    <row r="393" spans="1:242" s="131" customFormat="1" ht="24.9" customHeight="1" x14ac:dyDescent="0.3">
      <c r="B393" s="438"/>
      <c r="C393" s="416"/>
      <c r="I393" s="372"/>
      <c r="J393" s="372"/>
      <c r="K393" s="372"/>
      <c r="L393" s="372"/>
      <c r="M393" s="372"/>
      <c r="N393" s="372"/>
      <c r="O393" s="372"/>
      <c r="P393" s="372"/>
      <c r="Q393" s="99"/>
      <c r="R393" s="99"/>
    </row>
    <row r="394" spans="1:242" s="131" customFormat="1" ht="24.9" customHeight="1" x14ac:dyDescent="0.3">
      <c r="B394" s="438"/>
      <c r="C394" s="416"/>
      <c r="I394" s="372"/>
      <c r="J394" s="372"/>
      <c r="K394" s="372"/>
      <c r="L394" s="372"/>
      <c r="M394" s="372"/>
      <c r="N394" s="372"/>
      <c r="O394" s="372"/>
      <c r="P394" s="372"/>
      <c r="Q394" s="99"/>
      <c r="R394" s="99"/>
    </row>
    <row r="395" spans="1:242" s="131" customFormat="1" ht="24.9" customHeight="1" x14ac:dyDescent="0.3">
      <c r="B395" s="438"/>
      <c r="C395" s="416"/>
      <c r="I395" s="372"/>
      <c r="J395" s="372"/>
      <c r="K395" s="372"/>
      <c r="L395" s="372"/>
      <c r="M395" s="372"/>
      <c r="N395" s="372"/>
      <c r="O395" s="372"/>
      <c r="P395" s="372"/>
      <c r="Q395" s="99"/>
      <c r="R395" s="99"/>
    </row>
    <row r="396" spans="1:242" s="131" customFormat="1" ht="24.9" customHeight="1" x14ac:dyDescent="0.3">
      <c r="B396" s="438"/>
      <c r="C396" s="416"/>
      <c r="I396" s="372"/>
      <c r="J396" s="372"/>
      <c r="K396" s="372"/>
      <c r="L396" s="372"/>
      <c r="M396" s="372"/>
      <c r="N396" s="372"/>
      <c r="O396" s="372"/>
      <c r="P396" s="372"/>
      <c r="Q396" s="99"/>
      <c r="R396" s="99"/>
    </row>
    <row r="397" spans="1:242" s="130" customFormat="1" ht="24.9" customHeight="1" x14ac:dyDescent="0.3">
      <c r="B397" s="438"/>
      <c r="C397" s="416"/>
      <c r="I397" s="363"/>
      <c r="J397" s="363"/>
      <c r="K397" s="363"/>
      <c r="L397" s="363"/>
      <c r="M397" s="363"/>
      <c r="N397" s="363"/>
      <c r="O397" s="363"/>
      <c r="P397" s="363"/>
      <c r="Q397" s="99"/>
      <c r="R397" s="99"/>
    </row>
    <row r="398" spans="1:242" s="110" customFormat="1" ht="24.9" customHeight="1" x14ac:dyDescent="0.3">
      <c r="B398" s="438"/>
      <c r="C398" s="416"/>
      <c r="D398" s="131"/>
      <c r="E398" s="131"/>
      <c r="F398" s="131"/>
      <c r="G398" s="131"/>
      <c r="H398" s="131"/>
      <c r="I398" s="370"/>
      <c r="J398" s="371"/>
      <c r="K398" s="371"/>
      <c r="L398" s="371"/>
      <c r="M398" s="371"/>
      <c r="N398" s="371"/>
      <c r="O398" s="371"/>
      <c r="P398" s="371"/>
      <c r="Q398" s="99"/>
      <c r="R398" s="99"/>
    </row>
    <row r="399" spans="1:242" s="131" customFormat="1" ht="24.9" customHeight="1" x14ac:dyDescent="0.3">
      <c r="B399" s="438"/>
      <c r="C399" s="416"/>
      <c r="I399" s="372"/>
      <c r="J399" s="372"/>
      <c r="K399" s="372"/>
      <c r="L399" s="372"/>
      <c r="M399" s="372"/>
      <c r="N399" s="372"/>
      <c r="O399" s="372"/>
      <c r="P399" s="372"/>
      <c r="Q399" s="99"/>
      <c r="R399" s="99"/>
    </row>
    <row r="400" spans="1:242" s="374" customFormat="1" ht="24.9" customHeight="1" x14ac:dyDescent="0.3">
      <c r="B400" s="438"/>
      <c r="C400" s="416"/>
      <c r="D400" s="130"/>
      <c r="E400" s="130"/>
      <c r="F400" s="130"/>
      <c r="G400" s="130"/>
      <c r="H400" s="130"/>
      <c r="I400" s="372"/>
      <c r="J400" s="372"/>
      <c r="K400" s="372"/>
      <c r="L400" s="372"/>
      <c r="M400" s="372"/>
      <c r="N400" s="372"/>
      <c r="O400" s="372"/>
      <c r="P400" s="372"/>
      <c r="Q400" s="99"/>
      <c r="R400" s="99"/>
    </row>
    <row r="401" spans="1:242" s="366" customFormat="1" ht="24.9" customHeight="1" x14ac:dyDescent="0.3">
      <c r="B401" s="438"/>
      <c r="C401" s="416"/>
      <c r="D401" s="131"/>
      <c r="E401" s="131"/>
      <c r="F401" s="131"/>
      <c r="G401" s="131"/>
      <c r="H401" s="131"/>
      <c r="I401" s="372"/>
      <c r="J401" s="372"/>
      <c r="K401" s="372"/>
      <c r="L401" s="372"/>
      <c r="M401" s="372"/>
      <c r="N401" s="372"/>
      <c r="O401" s="372"/>
      <c r="P401" s="372"/>
      <c r="Q401" s="99"/>
      <c r="R401" s="99"/>
    </row>
    <row r="402" spans="1:242" s="366" customFormat="1" ht="24.9" customHeight="1" x14ac:dyDescent="0.3">
      <c r="B402" s="438"/>
      <c r="C402" s="416"/>
      <c r="D402" s="131"/>
      <c r="E402" s="131"/>
      <c r="F402" s="131"/>
      <c r="G402" s="131"/>
      <c r="H402" s="131"/>
      <c r="I402" s="372"/>
      <c r="J402" s="372"/>
      <c r="K402" s="372"/>
      <c r="L402" s="372"/>
      <c r="M402" s="372"/>
      <c r="N402" s="372"/>
      <c r="O402" s="372"/>
      <c r="P402" s="372"/>
      <c r="Q402" s="99"/>
      <c r="R402" s="99"/>
    </row>
    <row r="403" spans="1:242" s="366" customFormat="1" ht="24.9" customHeight="1" x14ac:dyDescent="0.3">
      <c r="B403" s="438"/>
      <c r="C403" s="416"/>
      <c r="D403" s="131"/>
      <c r="E403" s="131"/>
      <c r="F403" s="131"/>
      <c r="G403" s="131"/>
      <c r="H403" s="131"/>
      <c r="I403" s="372"/>
      <c r="J403" s="372"/>
      <c r="K403" s="372"/>
      <c r="L403" s="372"/>
      <c r="M403" s="372"/>
      <c r="N403" s="372"/>
      <c r="O403" s="372"/>
      <c r="P403" s="372"/>
      <c r="Q403" s="99"/>
      <c r="R403" s="99"/>
    </row>
    <row r="404" spans="1:242" ht="24.9" customHeight="1" x14ac:dyDescent="0.4">
      <c r="A404" s="366"/>
      <c r="B404" s="437"/>
      <c r="I404" s="372"/>
      <c r="J404" s="372"/>
      <c r="K404" s="372"/>
      <c r="L404" s="372"/>
      <c r="M404" s="372"/>
      <c r="N404" s="372"/>
      <c r="O404" s="372"/>
      <c r="P404" s="372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  <c r="CE404" s="104"/>
      <c r="CF404" s="104"/>
      <c r="CG404" s="104"/>
      <c r="CH404" s="104"/>
      <c r="CI404" s="104"/>
      <c r="CJ404" s="104"/>
      <c r="CK404" s="104"/>
      <c r="CL404" s="104"/>
      <c r="CM404" s="104"/>
      <c r="CN404" s="104"/>
      <c r="CO404" s="104"/>
      <c r="CP404" s="104"/>
      <c r="CQ404" s="104"/>
      <c r="CR404" s="104"/>
      <c r="CS404" s="104"/>
      <c r="CT404" s="104"/>
      <c r="CU404" s="104"/>
      <c r="CV404" s="104"/>
      <c r="CW404" s="104"/>
      <c r="CX404" s="104"/>
      <c r="CY404" s="104"/>
      <c r="CZ404" s="104"/>
      <c r="DA404" s="104"/>
      <c r="DB404" s="104"/>
      <c r="DC404" s="104"/>
      <c r="DD404" s="104"/>
      <c r="DE404" s="104"/>
      <c r="DF404" s="104"/>
      <c r="DG404" s="104"/>
      <c r="DH404" s="104"/>
      <c r="DI404" s="104"/>
      <c r="DJ404" s="104"/>
      <c r="DK404" s="104"/>
      <c r="DL404" s="104"/>
      <c r="DM404" s="104"/>
      <c r="DN404" s="104"/>
      <c r="DO404" s="104"/>
      <c r="DP404" s="104"/>
      <c r="DQ404" s="104"/>
      <c r="DR404" s="104"/>
      <c r="DS404" s="104"/>
      <c r="DT404" s="104"/>
      <c r="DU404" s="104"/>
      <c r="DV404" s="104"/>
      <c r="DW404" s="104"/>
      <c r="DX404" s="104"/>
      <c r="DY404" s="104"/>
      <c r="DZ404" s="104"/>
      <c r="EA404" s="104"/>
      <c r="EB404" s="104"/>
      <c r="EC404" s="104"/>
      <c r="ED404" s="104"/>
      <c r="EE404" s="104"/>
      <c r="EF404" s="104"/>
      <c r="EG404" s="104"/>
      <c r="EH404" s="104"/>
      <c r="EI404" s="104"/>
      <c r="EJ404" s="104"/>
      <c r="EK404" s="104"/>
      <c r="EL404" s="104"/>
      <c r="EM404" s="104"/>
      <c r="EN404" s="104"/>
      <c r="EO404" s="104"/>
      <c r="EP404" s="104"/>
      <c r="EQ404" s="104"/>
      <c r="ER404" s="104"/>
      <c r="ES404" s="104"/>
      <c r="ET404" s="104"/>
      <c r="EU404" s="104"/>
      <c r="EV404" s="104"/>
      <c r="EW404" s="104"/>
      <c r="EX404" s="104"/>
      <c r="EY404" s="104"/>
      <c r="EZ404" s="104"/>
      <c r="FA404" s="104"/>
      <c r="FB404" s="104"/>
      <c r="FC404" s="104"/>
      <c r="FD404" s="104"/>
      <c r="FE404" s="104"/>
      <c r="FF404" s="104"/>
      <c r="FG404" s="104"/>
      <c r="FH404" s="104"/>
      <c r="FI404" s="104"/>
      <c r="FJ404" s="104"/>
      <c r="FK404" s="104"/>
      <c r="FL404" s="104"/>
      <c r="FM404" s="104"/>
      <c r="FN404" s="104"/>
      <c r="FO404" s="104"/>
      <c r="FP404" s="104"/>
      <c r="FQ404" s="104"/>
      <c r="FR404" s="104"/>
      <c r="FS404" s="104"/>
      <c r="FT404" s="104"/>
      <c r="FU404" s="104"/>
      <c r="FV404" s="104"/>
      <c r="FW404" s="104"/>
      <c r="FX404" s="104"/>
      <c r="FY404" s="104"/>
      <c r="FZ404" s="104"/>
      <c r="GA404" s="104"/>
      <c r="GB404" s="104"/>
      <c r="GC404" s="104"/>
      <c r="GD404" s="104"/>
      <c r="GE404" s="104"/>
      <c r="GF404" s="104"/>
      <c r="GG404" s="104"/>
      <c r="GH404" s="104"/>
      <c r="GI404" s="104"/>
      <c r="GJ404" s="104"/>
      <c r="GK404" s="104"/>
      <c r="GL404" s="104"/>
      <c r="GM404" s="104"/>
      <c r="GN404" s="104"/>
      <c r="GO404" s="104"/>
      <c r="GP404" s="104"/>
      <c r="GQ404" s="104"/>
      <c r="GR404" s="104"/>
      <c r="GS404" s="104"/>
      <c r="GT404" s="104"/>
      <c r="GU404" s="104"/>
      <c r="GV404" s="104"/>
      <c r="GW404" s="104"/>
      <c r="GX404" s="104"/>
      <c r="GY404" s="104"/>
      <c r="GZ404" s="104"/>
      <c r="HA404" s="104"/>
      <c r="HB404" s="104"/>
      <c r="HC404" s="104"/>
      <c r="HD404" s="104"/>
      <c r="HE404" s="104"/>
      <c r="HF404" s="104"/>
      <c r="HG404" s="104"/>
      <c r="HH404" s="104"/>
      <c r="HI404" s="104"/>
      <c r="HJ404" s="104"/>
      <c r="HK404" s="104"/>
      <c r="HL404" s="104"/>
      <c r="HM404" s="104"/>
      <c r="HN404" s="104"/>
      <c r="HO404" s="104"/>
      <c r="HP404" s="104"/>
      <c r="HQ404" s="104"/>
      <c r="HR404" s="104"/>
      <c r="HS404" s="104"/>
      <c r="HT404" s="104"/>
      <c r="HU404" s="104"/>
      <c r="HV404" s="104"/>
      <c r="HW404" s="104"/>
      <c r="HX404" s="104"/>
      <c r="HY404" s="104"/>
      <c r="HZ404" s="104"/>
      <c r="IA404" s="104"/>
      <c r="IB404" s="104"/>
      <c r="IC404" s="104"/>
      <c r="ID404" s="104"/>
      <c r="IE404" s="104"/>
      <c r="IF404" s="104"/>
      <c r="IG404" s="104"/>
      <c r="IH404" s="104"/>
    </row>
    <row r="405" spans="1:242" ht="24.9" customHeight="1" x14ac:dyDescent="0.4">
      <c r="A405" s="366"/>
      <c r="B405" s="437"/>
      <c r="I405" s="372"/>
      <c r="J405" s="372"/>
      <c r="K405" s="372"/>
      <c r="L405" s="372"/>
      <c r="M405" s="372"/>
      <c r="N405" s="372"/>
      <c r="O405" s="372"/>
      <c r="P405" s="372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  <c r="CE405" s="104"/>
      <c r="CF405" s="104"/>
      <c r="CG405" s="104"/>
      <c r="CH405" s="104"/>
      <c r="CI405" s="104"/>
      <c r="CJ405" s="104"/>
      <c r="CK405" s="104"/>
      <c r="CL405" s="104"/>
      <c r="CM405" s="104"/>
      <c r="CN405" s="104"/>
      <c r="CO405" s="104"/>
      <c r="CP405" s="104"/>
      <c r="CQ405" s="104"/>
      <c r="CR405" s="104"/>
      <c r="CS405" s="104"/>
      <c r="CT405" s="104"/>
      <c r="CU405" s="104"/>
      <c r="CV405" s="104"/>
      <c r="CW405" s="104"/>
      <c r="CX405" s="104"/>
      <c r="CY405" s="104"/>
      <c r="CZ405" s="104"/>
      <c r="DA405" s="104"/>
      <c r="DB405" s="104"/>
      <c r="DC405" s="104"/>
      <c r="DD405" s="104"/>
      <c r="DE405" s="104"/>
      <c r="DF405" s="104"/>
      <c r="DG405" s="104"/>
      <c r="DH405" s="104"/>
      <c r="DI405" s="104"/>
      <c r="DJ405" s="104"/>
      <c r="DK405" s="104"/>
      <c r="DL405" s="104"/>
      <c r="DM405" s="104"/>
      <c r="DN405" s="104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104"/>
      <c r="EJ405" s="104"/>
      <c r="EK405" s="104"/>
      <c r="EL405" s="104"/>
      <c r="EM405" s="104"/>
      <c r="EN405" s="104"/>
      <c r="EO405" s="104"/>
      <c r="EP405" s="104"/>
      <c r="EQ405" s="104"/>
      <c r="ER405" s="104"/>
      <c r="ES405" s="104"/>
      <c r="ET405" s="104"/>
      <c r="EU405" s="104"/>
      <c r="EV405" s="104"/>
      <c r="EW405" s="104"/>
      <c r="EX405" s="104"/>
      <c r="EY405" s="104"/>
      <c r="EZ405" s="104"/>
      <c r="FA405" s="104"/>
      <c r="FB405" s="104"/>
      <c r="FC405" s="104"/>
      <c r="FD405" s="104"/>
      <c r="FE405" s="104"/>
      <c r="FF405" s="104"/>
      <c r="FG405" s="104"/>
      <c r="FH405" s="104"/>
      <c r="FI405" s="104"/>
      <c r="FJ405" s="104"/>
      <c r="FK405" s="104"/>
      <c r="FL405" s="104"/>
      <c r="FM405" s="104"/>
      <c r="FN405" s="104"/>
      <c r="FO405" s="104"/>
      <c r="FP405" s="104"/>
      <c r="FQ405" s="104"/>
      <c r="FR405" s="104"/>
      <c r="FS405" s="104"/>
      <c r="FT405" s="104"/>
      <c r="FU405" s="104"/>
      <c r="FV405" s="104"/>
      <c r="FW405" s="104"/>
      <c r="FX405" s="104"/>
      <c r="FY405" s="104"/>
      <c r="FZ405" s="104"/>
      <c r="GA405" s="104"/>
      <c r="GB405" s="104"/>
      <c r="GC405" s="104"/>
      <c r="GD405" s="104"/>
      <c r="GE405" s="104"/>
      <c r="GF405" s="104"/>
      <c r="GG405" s="104"/>
      <c r="GH405" s="104"/>
      <c r="GI405" s="104"/>
      <c r="GJ405" s="104"/>
      <c r="GK405" s="104"/>
      <c r="GL405" s="104"/>
      <c r="GM405" s="104"/>
      <c r="GN405" s="104"/>
      <c r="GO405" s="104"/>
      <c r="GP405" s="104"/>
      <c r="GQ405" s="104"/>
      <c r="GR405" s="104"/>
      <c r="GS405" s="104"/>
      <c r="GT405" s="104"/>
      <c r="GU405" s="104"/>
      <c r="GV405" s="104"/>
      <c r="GW405" s="104"/>
      <c r="GX405" s="104"/>
      <c r="GY405" s="104"/>
      <c r="GZ405" s="104"/>
      <c r="HA405" s="104"/>
      <c r="HB405" s="104"/>
      <c r="HC405" s="104"/>
      <c r="HD405" s="104"/>
      <c r="HE405" s="104"/>
      <c r="HF405" s="104"/>
      <c r="HG405" s="104"/>
      <c r="HH405" s="104"/>
      <c r="HI405" s="104"/>
      <c r="HJ405" s="104"/>
      <c r="HK405" s="104"/>
      <c r="HL405" s="104"/>
      <c r="HM405" s="104"/>
      <c r="HN405" s="104"/>
      <c r="HO405" s="104"/>
      <c r="HP405" s="104"/>
      <c r="HQ405" s="104"/>
      <c r="HR405" s="104"/>
      <c r="HS405" s="104"/>
      <c r="HT405" s="104"/>
      <c r="HU405" s="104"/>
      <c r="HV405" s="104"/>
      <c r="HW405" s="104"/>
      <c r="HX405" s="104"/>
      <c r="HY405" s="104"/>
      <c r="HZ405" s="104"/>
      <c r="IA405" s="104"/>
      <c r="IB405" s="104"/>
      <c r="IC405" s="104"/>
      <c r="ID405" s="104"/>
      <c r="IE405" s="104"/>
      <c r="IF405" s="104"/>
      <c r="IG405" s="104"/>
      <c r="IH405" s="104"/>
    </row>
    <row r="406" spans="1:242" s="130" customFormat="1" ht="24.9" customHeight="1" x14ac:dyDescent="0.3">
      <c r="B406" s="438"/>
      <c r="C406" s="416"/>
      <c r="I406" s="363"/>
      <c r="J406" s="363"/>
      <c r="K406" s="363"/>
      <c r="L406" s="363"/>
      <c r="M406" s="363"/>
      <c r="N406" s="363"/>
      <c r="O406" s="363"/>
      <c r="P406" s="363"/>
      <c r="Q406" s="99"/>
      <c r="R406" s="99"/>
    </row>
    <row r="407" spans="1:242" s="110" customFormat="1" ht="24.9" customHeight="1" x14ac:dyDescent="0.3">
      <c r="B407" s="438"/>
      <c r="C407" s="416"/>
      <c r="D407" s="131"/>
      <c r="E407" s="131"/>
      <c r="F407" s="131"/>
      <c r="G407" s="131"/>
      <c r="H407" s="131"/>
      <c r="I407" s="370"/>
      <c r="J407" s="371"/>
      <c r="K407" s="371"/>
      <c r="L407" s="371"/>
      <c r="M407" s="371"/>
      <c r="N407" s="371"/>
      <c r="O407" s="371"/>
      <c r="P407" s="371"/>
      <c r="Q407" s="99"/>
      <c r="R407" s="99"/>
    </row>
    <row r="408" spans="1:242" s="374" customFormat="1" ht="24.9" customHeight="1" x14ac:dyDescent="0.3">
      <c r="B408" s="438"/>
      <c r="C408" s="416"/>
      <c r="D408" s="130"/>
      <c r="E408" s="130"/>
      <c r="F408" s="130"/>
      <c r="G408" s="130"/>
      <c r="H408" s="130"/>
      <c r="I408" s="372"/>
      <c r="J408" s="372"/>
      <c r="K408" s="372"/>
      <c r="L408" s="372"/>
      <c r="M408" s="372"/>
      <c r="N408" s="372"/>
      <c r="O408" s="372"/>
      <c r="P408" s="372"/>
      <c r="Q408" s="99"/>
      <c r="R408" s="99"/>
    </row>
    <row r="409" spans="1:242" s="374" customFormat="1" ht="24.9" customHeight="1" x14ac:dyDescent="0.3">
      <c r="B409" s="438"/>
      <c r="C409" s="416"/>
      <c r="D409" s="130"/>
      <c r="E409" s="130"/>
      <c r="F409" s="130"/>
      <c r="G409" s="130"/>
      <c r="H409" s="130"/>
      <c r="I409" s="372"/>
      <c r="J409" s="372"/>
      <c r="K409" s="372"/>
      <c r="L409" s="372"/>
      <c r="M409" s="372"/>
      <c r="N409" s="372"/>
      <c r="O409" s="372"/>
      <c r="P409" s="372"/>
      <c r="Q409" s="99"/>
      <c r="R409" s="99"/>
    </row>
    <row r="410" spans="1:242" s="374" customFormat="1" ht="24.9" customHeight="1" x14ac:dyDescent="0.3">
      <c r="B410" s="438"/>
      <c r="C410" s="416"/>
      <c r="D410" s="130"/>
      <c r="E410" s="130"/>
      <c r="F410" s="130"/>
      <c r="G410" s="130"/>
      <c r="H410" s="130"/>
      <c r="I410" s="372"/>
      <c r="J410" s="372"/>
      <c r="K410" s="372"/>
      <c r="L410" s="372"/>
      <c r="M410" s="372"/>
      <c r="N410" s="372"/>
      <c r="O410" s="372"/>
      <c r="P410" s="372"/>
      <c r="Q410" s="99"/>
      <c r="R410" s="99"/>
    </row>
    <row r="411" spans="1:242" s="374" customFormat="1" ht="24.9" customHeight="1" x14ac:dyDescent="0.3">
      <c r="B411" s="438"/>
      <c r="C411" s="416"/>
      <c r="D411" s="130"/>
      <c r="E411" s="130"/>
      <c r="F411" s="130"/>
      <c r="G411" s="130"/>
      <c r="H411" s="130"/>
      <c r="I411" s="372"/>
      <c r="J411" s="372"/>
      <c r="K411" s="372"/>
      <c r="L411" s="372"/>
      <c r="M411" s="372"/>
      <c r="N411" s="372"/>
      <c r="O411" s="372"/>
      <c r="P411" s="372"/>
      <c r="Q411" s="99"/>
      <c r="R411" s="99"/>
    </row>
    <row r="412" spans="1:242" s="374" customFormat="1" ht="24.9" customHeight="1" x14ac:dyDescent="0.3">
      <c r="B412" s="438"/>
      <c r="C412" s="416"/>
      <c r="D412" s="130"/>
      <c r="E412" s="130"/>
      <c r="F412" s="130"/>
      <c r="G412" s="130"/>
      <c r="H412" s="130"/>
      <c r="I412" s="372"/>
      <c r="J412" s="372"/>
      <c r="K412" s="372"/>
      <c r="L412" s="372"/>
      <c r="M412" s="372"/>
      <c r="N412" s="372"/>
      <c r="O412" s="372"/>
      <c r="P412" s="372"/>
      <c r="Q412" s="99"/>
      <c r="R412" s="99"/>
    </row>
    <row r="413" spans="1:242" s="374" customFormat="1" ht="24.9" customHeight="1" x14ac:dyDescent="0.3">
      <c r="B413" s="438"/>
      <c r="C413" s="416"/>
      <c r="D413" s="130"/>
      <c r="E413" s="130"/>
      <c r="F413" s="130"/>
      <c r="G413" s="130"/>
      <c r="H413" s="130"/>
      <c r="I413" s="372"/>
      <c r="J413" s="372"/>
      <c r="K413" s="372"/>
      <c r="L413" s="372"/>
      <c r="M413" s="372"/>
      <c r="N413" s="372"/>
      <c r="O413" s="372"/>
      <c r="P413" s="372"/>
      <c r="Q413" s="99"/>
      <c r="R413" s="99"/>
    </row>
    <row r="414" spans="1:242" s="374" customFormat="1" ht="24.9" customHeight="1" x14ac:dyDescent="0.3">
      <c r="B414" s="438"/>
      <c r="C414" s="416"/>
      <c r="D414" s="130"/>
      <c r="E414" s="130"/>
      <c r="F414" s="130"/>
      <c r="G414" s="130"/>
      <c r="H414" s="130"/>
      <c r="I414" s="372"/>
      <c r="J414" s="372"/>
      <c r="K414" s="372"/>
      <c r="L414" s="372"/>
      <c r="M414" s="372"/>
      <c r="N414" s="372"/>
      <c r="O414" s="372"/>
      <c r="P414" s="372"/>
      <c r="Q414" s="99"/>
      <c r="R414" s="99"/>
    </row>
    <row r="415" spans="1:242" s="374" customFormat="1" ht="24.9" customHeight="1" x14ac:dyDescent="0.3">
      <c r="B415" s="438"/>
      <c r="C415" s="416"/>
      <c r="D415" s="130"/>
      <c r="E415" s="130"/>
      <c r="F415" s="130"/>
      <c r="G415" s="130"/>
      <c r="H415" s="130"/>
      <c r="I415" s="372"/>
      <c r="J415" s="372"/>
      <c r="K415" s="372"/>
      <c r="L415" s="372"/>
      <c r="M415" s="372"/>
      <c r="N415" s="372"/>
      <c r="O415" s="372"/>
      <c r="P415" s="372"/>
      <c r="Q415" s="99"/>
      <c r="R415" s="99"/>
    </row>
    <row r="416" spans="1:242" s="374" customFormat="1" ht="24.9" customHeight="1" x14ac:dyDescent="0.3">
      <c r="B416" s="438"/>
      <c r="C416" s="406"/>
      <c r="D416" s="173"/>
      <c r="E416" s="173"/>
      <c r="F416" s="173"/>
      <c r="G416" s="173"/>
      <c r="H416" s="173"/>
      <c r="I416" s="372"/>
      <c r="J416" s="372"/>
      <c r="K416" s="372"/>
      <c r="L416" s="372"/>
      <c r="M416" s="372"/>
      <c r="N416" s="372"/>
      <c r="O416" s="372"/>
      <c r="P416" s="372"/>
      <c r="Q416" s="99"/>
      <c r="R416" s="99"/>
    </row>
    <row r="417" spans="2:18" s="374" customFormat="1" ht="24.9" customHeight="1" x14ac:dyDescent="0.3">
      <c r="B417" s="438"/>
      <c r="C417" s="416"/>
      <c r="D417" s="130"/>
      <c r="E417" s="130"/>
      <c r="F417" s="130"/>
      <c r="G417" s="130"/>
      <c r="H417" s="130"/>
      <c r="I417" s="372"/>
      <c r="J417" s="372"/>
      <c r="K417" s="372"/>
      <c r="L417" s="372"/>
      <c r="M417" s="372"/>
      <c r="N417" s="372"/>
      <c r="O417" s="372"/>
      <c r="P417" s="372"/>
      <c r="Q417" s="99"/>
      <c r="R417" s="99"/>
    </row>
    <row r="418" spans="2:18" s="374" customFormat="1" ht="24.9" customHeight="1" x14ac:dyDescent="0.3">
      <c r="B418" s="438"/>
      <c r="C418" s="416"/>
      <c r="D418" s="130"/>
      <c r="E418" s="130"/>
      <c r="F418" s="130"/>
      <c r="G418" s="130"/>
      <c r="H418" s="130"/>
      <c r="I418" s="372"/>
      <c r="J418" s="372"/>
      <c r="K418" s="372"/>
      <c r="L418" s="372"/>
      <c r="M418" s="372"/>
      <c r="N418" s="372"/>
      <c r="O418" s="372"/>
      <c r="P418" s="372"/>
      <c r="Q418" s="99"/>
      <c r="R418" s="99"/>
    </row>
    <row r="419" spans="2:18" s="374" customFormat="1" ht="24.9" customHeight="1" x14ac:dyDescent="0.3">
      <c r="B419" s="438"/>
      <c r="C419" s="416"/>
      <c r="D419" s="130"/>
      <c r="E419" s="130"/>
      <c r="F419" s="130"/>
      <c r="G419" s="130"/>
      <c r="H419" s="130"/>
      <c r="I419" s="372"/>
      <c r="J419" s="372"/>
      <c r="K419" s="372"/>
      <c r="L419" s="372"/>
      <c r="M419" s="372"/>
      <c r="N419" s="372"/>
      <c r="O419" s="372"/>
      <c r="P419" s="372"/>
      <c r="Q419" s="99"/>
      <c r="R419" s="99"/>
    </row>
    <row r="420" spans="2:18" s="374" customFormat="1" ht="24.9" customHeight="1" x14ac:dyDescent="0.3">
      <c r="B420" s="438"/>
      <c r="C420" s="416"/>
      <c r="D420" s="130"/>
      <c r="E420" s="130"/>
      <c r="F420" s="130"/>
      <c r="G420" s="130"/>
      <c r="H420" s="130"/>
      <c r="I420" s="372"/>
      <c r="J420" s="372"/>
      <c r="K420" s="372"/>
      <c r="L420" s="372"/>
      <c r="M420" s="372"/>
      <c r="N420" s="372"/>
      <c r="O420" s="372"/>
      <c r="P420" s="372"/>
      <c r="Q420" s="99"/>
      <c r="R420" s="99"/>
    </row>
    <row r="421" spans="2:18" s="374" customFormat="1" ht="24.9" customHeight="1" x14ac:dyDescent="0.3">
      <c r="B421" s="438"/>
      <c r="C421" s="416"/>
      <c r="D421" s="130"/>
      <c r="E421" s="130"/>
      <c r="F421" s="130"/>
      <c r="G421" s="130"/>
      <c r="H421" s="130"/>
      <c r="I421" s="372"/>
      <c r="J421" s="372"/>
      <c r="K421" s="372"/>
      <c r="L421" s="372"/>
      <c r="M421" s="372"/>
      <c r="N421" s="372"/>
      <c r="O421" s="372"/>
      <c r="P421" s="372"/>
      <c r="Q421" s="99"/>
      <c r="R421" s="99"/>
    </row>
    <row r="422" spans="2:18" s="374" customFormat="1" ht="24.9" customHeight="1" x14ac:dyDescent="0.3">
      <c r="B422" s="438"/>
      <c r="C422" s="416"/>
      <c r="D422" s="130"/>
      <c r="E422" s="130"/>
      <c r="F422" s="130"/>
      <c r="G422" s="130"/>
      <c r="H422" s="130"/>
      <c r="I422" s="372"/>
      <c r="J422" s="372"/>
      <c r="K422" s="372"/>
      <c r="L422" s="372"/>
      <c r="M422" s="372"/>
      <c r="N422" s="372"/>
      <c r="O422" s="372"/>
      <c r="P422" s="372"/>
      <c r="Q422" s="99"/>
      <c r="R422" s="99"/>
    </row>
    <row r="423" spans="2:18" s="374" customFormat="1" ht="24.9" customHeight="1" x14ac:dyDescent="0.3">
      <c r="B423" s="438"/>
      <c r="C423" s="416"/>
      <c r="D423" s="130"/>
      <c r="E423" s="130"/>
      <c r="F423" s="130"/>
      <c r="G423" s="130"/>
      <c r="H423" s="130"/>
      <c r="I423" s="372"/>
      <c r="J423" s="372"/>
      <c r="K423" s="372"/>
      <c r="L423" s="372"/>
      <c r="M423" s="372"/>
      <c r="N423" s="372"/>
      <c r="O423" s="372"/>
      <c r="P423" s="372"/>
      <c r="Q423" s="99"/>
      <c r="R423" s="99"/>
    </row>
    <row r="424" spans="2:18" s="374" customFormat="1" ht="24.9" customHeight="1" x14ac:dyDescent="0.3">
      <c r="B424" s="438"/>
      <c r="C424" s="416"/>
      <c r="D424" s="130"/>
      <c r="E424" s="130"/>
      <c r="F424" s="130"/>
      <c r="G424" s="130"/>
      <c r="H424" s="130"/>
      <c r="I424" s="372"/>
      <c r="J424" s="372"/>
      <c r="K424" s="372"/>
      <c r="L424" s="372"/>
      <c r="M424" s="372"/>
      <c r="N424" s="372"/>
      <c r="O424" s="372"/>
      <c r="P424" s="372"/>
      <c r="Q424" s="99"/>
      <c r="R424" s="99"/>
    </row>
    <row r="425" spans="2:18" s="374" customFormat="1" ht="24.9" customHeight="1" x14ac:dyDescent="0.3">
      <c r="B425" s="438"/>
      <c r="C425" s="416"/>
      <c r="D425" s="130"/>
      <c r="E425" s="130"/>
      <c r="F425" s="130"/>
      <c r="G425" s="130"/>
      <c r="H425" s="130"/>
      <c r="I425" s="372"/>
      <c r="J425" s="372"/>
      <c r="K425" s="372"/>
      <c r="L425" s="372"/>
      <c r="M425" s="372"/>
      <c r="N425" s="372"/>
      <c r="O425" s="372"/>
      <c r="P425" s="372"/>
      <c r="Q425" s="99"/>
      <c r="R425" s="99"/>
    </row>
    <row r="426" spans="2:18" s="374" customFormat="1" ht="24.9" customHeight="1" x14ac:dyDescent="0.3">
      <c r="B426" s="438"/>
      <c r="C426" s="416"/>
      <c r="D426" s="130"/>
      <c r="E426" s="130"/>
      <c r="F426" s="130"/>
      <c r="G426" s="130"/>
      <c r="H426" s="130"/>
      <c r="I426" s="372"/>
      <c r="J426" s="372"/>
      <c r="K426" s="372"/>
      <c r="L426" s="372"/>
      <c r="M426" s="372"/>
      <c r="N426" s="372"/>
      <c r="O426" s="372"/>
      <c r="P426" s="372"/>
      <c r="Q426" s="99"/>
      <c r="R426" s="99"/>
    </row>
    <row r="427" spans="2:18" s="374" customFormat="1" ht="24.9" customHeight="1" x14ac:dyDescent="0.3">
      <c r="B427" s="438"/>
      <c r="C427" s="416"/>
      <c r="D427" s="130"/>
      <c r="E427" s="130"/>
      <c r="F427" s="130"/>
      <c r="G427" s="130"/>
      <c r="H427" s="130"/>
      <c r="I427" s="372"/>
      <c r="J427" s="372"/>
      <c r="K427" s="372"/>
      <c r="L427" s="372"/>
      <c r="M427" s="372"/>
      <c r="N427" s="372"/>
      <c r="O427" s="372"/>
      <c r="P427" s="372"/>
      <c r="Q427" s="99"/>
      <c r="R427" s="99"/>
    </row>
    <row r="428" spans="2:18" s="374" customFormat="1" ht="24.9" customHeight="1" x14ac:dyDescent="0.3">
      <c r="B428" s="438"/>
      <c r="C428" s="416"/>
      <c r="D428" s="130"/>
      <c r="E428" s="130"/>
      <c r="F428" s="130"/>
      <c r="G428" s="130"/>
      <c r="H428" s="130"/>
      <c r="I428" s="372"/>
      <c r="J428" s="372"/>
      <c r="K428" s="372"/>
      <c r="L428" s="372"/>
      <c r="M428" s="372"/>
      <c r="N428" s="372"/>
      <c r="O428" s="372"/>
      <c r="P428" s="372"/>
      <c r="Q428" s="99"/>
      <c r="R428" s="99"/>
    </row>
    <row r="429" spans="2:18" s="374" customFormat="1" ht="24.9" customHeight="1" x14ac:dyDescent="0.3">
      <c r="B429" s="438"/>
      <c r="C429" s="416"/>
      <c r="D429" s="130"/>
      <c r="E429" s="130"/>
      <c r="F429" s="130"/>
      <c r="G429" s="130"/>
      <c r="H429" s="130"/>
      <c r="I429" s="372"/>
      <c r="J429" s="372"/>
      <c r="K429" s="372"/>
      <c r="L429" s="372"/>
      <c r="M429" s="372"/>
      <c r="N429" s="372"/>
      <c r="O429" s="372"/>
      <c r="P429" s="372"/>
      <c r="Q429" s="99"/>
      <c r="R429" s="99"/>
    </row>
    <row r="430" spans="2:18" s="374" customFormat="1" ht="24.9" customHeight="1" x14ac:dyDescent="0.3">
      <c r="B430" s="438"/>
      <c r="C430" s="416"/>
      <c r="D430" s="130"/>
      <c r="E430" s="130"/>
      <c r="F430" s="130"/>
      <c r="G430" s="130"/>
      <c r="H430" s="130"/>
      <c r="I430" s="372"/>
      <c r="J430" s="372"/>
      <c r="K430" s="372"/>
      <c r="L430" s="372"/>
      <c r="M430" s="372"/>
      <c r="N430" s="372"/>
      <c r="O430" s="372"/>
      <c r="P430" s="372"/>
      <c r="Q430" s="99"/>
      <c r="R430" s="99"/>
    </row>
    <row r="431" spans="2:18" s="374" customFormat="1" ht="24.9" customHeight="1" x14ac:dyDescent="0.3">
      <c r="B431" s="438"/>
      <c r="C431" s="416"/>
      <c r="D431" s="130"/>
      <c r="E431" s="130"/>
      <c r="F431" s="130"/>
      <c r="G431" s="130"/>
      <c r="H431" s="130"/>
      <c r="I431" s="372"/>
      <c r="J431" s="372"/>
      <c r="K431" s="372"/>
      <c r="L431" s="372"/>
      <c r="M431" s="372"/>
      <c r="N431" s="372"/>
      <c r="O431" s="372"/>
      <c r="P431" s="372"/>
      <c r="Q431" s="99"/>
      <c r="R431" s="99"/>
    </row>
    <row r="432" spans="2:18" s="374" customFormat="1" ht="24.9" customHeight="1" x14ac:dyDescent="0.3">
      <c r="B432" s="438"/>
      <c r="C432" s="416"/>
      <c r="D432" s="130"/>
      <c r="E432" s="130"/>
      <c r="F432" s="130"/>
      <c r="G432" s="130"/>
      <c r="H432" s="130"/>
      <c r="I432" s="372"/>
      <c r="J432" s="372"/>
      <c r="K432" s="372"/>
      <c r="L432" s="372"/>
      <c r="M432" s="372"/>
      <c r="N432" s="372"/>
      <c r="O432" s="372"/>
      <c r="P432" s="372"/>
      <c r="Q432" s="99"/>
      <c r="R432" s="99"/>
    </row>
    <row r="433" spans="1:242" s="374" customFormat="1" ht="24.9" customHeight="1" x14ac:dyDescent="0.3">
      <c r="B433" s="438"/>
      <c r="C433" s="416"/>
      <c r="D433" s="130"/>
      <c r="E433" s="130"/>
      <c r="F433" s="130"/>
      <c r="G433" s="130"/>
      <c r="H433" s="130"/>
      <c r="I433" s="372"/>
      <c r="J433" s="372"/>
      <c r="K433" s="372"/>
      <c r="L433" s="372"/>
      <c r="M433" s="372"/>
      <c r="N433" s="372"/>
      <c r="O433" s="372"/>
      <c r="P433" s="372"/>
      <c r="Q433" s="99"/>
      <c r="R433" s="99"/>
    </row>
    <row r="434" spans="1:242" s="374" customFormat="1" ht="24.9" customHeight="1" x14ac:dyDescent="0.3">
      <c r="B434" s="438"/>
      <c r="C434" s="416"/>
      <c r="D434" s="130"/>
      <c r="E434" s="130"/>
      <c r="F434" s="130"/>
      <c r="G434" s="130"/>
      <c r="H434" s="130"/>
      <c r="I434" s="372"/>
      <c r="J434" s="372"/>
      <c r="K434" s="372"/>
      <c r="L434" s="372"/>
      <c r="M434" s="372"/>
      <c r="N434" s="372"/>
      <c r="O434" s="372"/>
      <c r="P434" s="372"/>
      <c r="Q434" s="99"/>
      <c r="R434" s="99"/>
    </row>
    <row r="435" spans="1:242" s="374" customFormat="1" ht="24.9" customHeight="1" x14ac:dyDescent="0.3">
      <c r="B435" s="438"/>
      <c r="C435" s="416"/>
      <c r="D435" s="130"/>
      <c r="E435" s="130"/>
      <c r="F435" s="130"/>
      <c r="G435" s="130"/>
      <c r="H435" s="130"/>
      <c r="I435" s="372"/>
      <c r="J435" s="372"/>
      <c r="K435" s="372"/>
      <c r="L435" s="372"/>
      <c r="M435" s="372"/>
      <c r="N435" s="372"/>
      <c r="O435" s="372"/>
      <c r="P435" s="372"/>
      <c r="Q435" s="99"/>
      <c r="R435" s="99"/>
    </row>
    <row r="436" spans="1:242" s="374" customFormat="1" ht="24.9" customHeight="1" x14ac:dyDescent="0.3">
      <c r="B436" s="438"/>
      <c r="C436" s="416"/>
      <c r="D436" s="130"/>
      <c r="E436" s="130"/>
      <c r="F436" s="130"/>
      <c r="G436" s="130"/>
      <c r="H436" s="130"/>
      <c r="I436" s="372"/>
      <c r="J436" s="372"/>
      <c r="K436" s="372"/>
      <c r="L436" s="372"/>
      <c r="M436" s="372"/>
      <c r="N436" s="372"/>
      <c r="O436" s="372"/>
      <c r="P436" s="372"/>
      <c r="Q436" s="99"/>
      <c r="R436" s="99"/>
    </row>
    <row r="437" spans="1:242" s="374" customFormat="1" ht="24.9" customHeight="1" x14ac:dyDescent="0.3">
      <c r="B437" s="438"/>
      <c r="C437" s="416"/>
      <c r="D437" s="130"/>
      <c r="E437" s="130"/>
      <c r="F437" s="130"/>
      <c r="G437" s="130"/>
      <c r="H437" s="130"/>
      <c r="I437" s="372"/>
      <c r="J437" s="372"/>
      <c r="K437" s="372"/>
      <c r="L437" s="372"/>
      <c r="M437" s="372"/>
      <c r="N437" s="372"/>
      <c r="O437" s="372"/>
      <c r="P437" s="372"/>
      <c r="Q437" s="99"/>
      <c r="R437" s="99"/>
    </row>
    <row r="438" spans="1:242" s="130" customFormat="1" ht="24.9" customHeight="1" x14ac:dyDescent="0.3">
      <c r="B438" s="438"/>
      <c r="C438" s="416"/>
      <c r="G438" s="363"/>
      <c r="H438" s="363"/>
      <c r="I438" s="363"/>
      <c r="J438" s="363"/>
      <c r="K438" s="363"/>
      <c r="L438" s="363"/>
      <c r="M438" s="363"/>
      <c r="N438" s="363"/>
      <c r="O438" s="363"/>
      <c r="P438" s="363"/>
      <c r="Q438" s="99"/>
      <c r="R438" s="99"/>
    </row>
    <row r="439" spans="1:242" s="110" customFormat="1" ht="24.9" customHeight="1" x14ac:dyDescent="0.3">
      <c r="B439" s="438"/>
      <c r="C439" s="416"/>
      <c r="D439" s="131"/>
      <c r="E439" s="131"/>
      <c r="F439" s="131"/>
      <c r="G439" s="375"/>
      <c r="H439" s="371"/>
      <c r="I439" s="371"/>
      <c r="J439" s="371"/>
      <c r="K439" s="371"/>
      <c r="L439" s="371"/>
      <c r="M439" s="371"/>
      <c r="N439" s="371"/>
      <c r="O439" s="371"/>
      <c r="P439" s="371"/>
      <c r="Q439" s="99"/>
      <c r="R439" s="99"/>
    </row>
    <row r="440" spans="1:242" s="366" customFormat="1" ht="24.9" customHeight="1" x14ac:dyDescent="0.3">
      <c r="B440" s="438"/>
      <c r="C440" s="416"/>
      <c r="D440" s="131"/>
      <c r="E440" s="131"/>
      <c r="F440" s="131"/>
      <c r="G440" s="372"/>
      <c r="H440" s="372"/>
      <c r="I440" s="372"/>
      <c r="J440" s="372"/>
      <c r="K440" s="372"/>
      <c r="L440" s="372"/>
      <c r="M440" s="372"/>
      <c r="N440" s="372"/>
      <c r="O440" s="372"/>
      <c r="P440" s="372"/>
      <c r="Q440" s="99"/>
      <c r="R440" s="99"/>
    </row>
    <row r="441" spans="1:242" ht="24.9" customHeight="1" x14ac:dyDescent="0.4">
      <c r="A441" s="366"/>
      <c r="B441" s="437"/>
      <c r="G441" s="372"/>
      <c r="H441" s="372"/>
      <c r="I441" s="372"/>
      <c r="J441" s="372"/>
      <c r="K441" s="372"/>
      <c r="L441" s="372"/>
      <c r="M441" s="372"/>
      <c r="N441" s="372"/>
      <c r="O441" s="372"/>
      <c r="P441" s="372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  <c r="CE441" s="104"/>
      <c r="CF441" s="104"/>
      <c r="CG441" s="104"/>
      <c r="CH441" s="104"/>
      <c r="CI441" s="104"/>
      <c r="CJ441" s="104"/>
      <c r="CK441" s="104"/>
      <c r="CL441" s="104"/>
      <c r="CM441" s="104"/>
      <c r="CN441" s="104"/>
      <c r="CO441" s="104"/>
      <c r="CP441" s="104"/>
      <c r="CQ441" s="104"/>
      <c r="CR441" s="104"/>
      <c r="CS441" s="104"/>
      <c r="CT441" s="104"/>
      <c r="CU441" s="104"/>
      <c r="CV441" s="104"/>
      <c r="CW441" s="104"/>
      <c r="CX441" s="104"/>
      <c r="CY441" s="104"/>
      <c r="CZ441" s="104"/>
      <c r="DA441" s="104"/>
      <c r="DB441" s="104"/>
      <c r="DC441" s="104"/>
      <c r="DD441" s="104"/>
      <c r="DE441" s="104"/>
      <c r="DF441" s="104"/>
      <c r="DG441" s="104"/>
      <c r="DH441" s="104"/>
      <c r="DI441" s="104"/>
      <c r="DJ441" s="104"/>
      <c r="DK441" s="104"/>
      <c r="DL441" s="104"/>
      <c r="DM441" s="104"/>
      <c r="DN441" s="104"/>
      <c r="DO441" s="104"/>
      <c r="DP441" s="104"/>
      <c r="DQ441" s="104"/>
      <c r="DR441" s="104"/>
      <c r="DS441" s="104"/>
      <c r="DT441" s="104"/>
      <c r="DU441" s="104"/>
      <c r="DV441" s="104"/>
      <c r="DW441" s="104"/>
      <c r="DX441" s="104"/>
      <c r="DY441" s="104"/>
      <c r="DZ441" s="104"/>
      <c r="EA441" s="104"/>
      <c r="EB441" s="104"/>
      <c r="EC441" s="104"/>
      <c r="ED441" s="104"/>
      <c r="EE441" s="104"/>
      <c r="EF441" s="104"/>
      <c r="EG441" s="104"/>
      <c r="EH441" s="104"/>
      <c r="EI441" s="104"/>
      <c r="EJ441" s="104"/>
      <c r="EK441" s="104"/>
      <c r="EL441" s="104"/>
      <c r="EM441" s="104"/>
      <c r="EN441" s="104"/>
      <c r="EO441" s="104"/>
      <c r="EP441" s="104"/>
      <c r="EQ441" s="104"/>
      <c r="ER441" s="104"/>
      <c r="ES441" s="104"/>
      <c r="ET441" s="104"/>
      <c r="EU441" s="104"/>
      <c r="EV441" s="104"/>
      <c r="EW441" s="104"/>
      <c r="EX441" s="104"/>
      <c r="EY441" s="104"/>
      <c r="EZ441" s="104"/>
      <c r="FA441" s="104"/>
      <c r="FB441" s="104"/>
      <c r="FC441" s="104"/>
      <c r="FD441" s="104"/>
      <c r="FE441" s="104"/>
      <c r="FF441" s="104"/>
      <c r="FG441" s="104"/>
      <c r="FH441" s="104"/>
      <c r="FI441" s="104"/>
      <c r="FJ441" s="104"/>
      <c r="FK441" s="104"/>
      <c r="FL441" s="104"/>
      <c r="FM441" s="104"/>
      <c r="FN441" s="104"/>
      <c r="FO441" s="104"/>
      <c r="FP441" s="104"/>
      <c r="FQ441" s="104"/>
      <c r="FR441" s="104"/>
      <c r="FS441" s="104"/>
      <c r="FT441" s="104"/>
      <c r="FU441" s="104"/>
      <c r="FV441" s="104"/>
      <c r="FW441" s="104"/>
      <c r="FX441" s="104"/>
      <c r="FY441" s="104"/>
      <c r="FZ441" s="104"/>
      <c r="GA441" s="104"/>
      <c r="GB441" s="104"/>
      <c r="GC441" s="104"/>
      <c r="GD441" s="104"/>
      <c r="GE441" s="104"/>
      <c r="GF441" s="104"/>
      <c r="GG441" s="104"/>
      <c r="GH441" s="104"/>
      <c r="GI441" s="104"/>
      <c r="GJ441" s="104"/>
      <c r="GK441" s="104"/>
      <c r="GL441" s="104"/>
      <c r="GM441" s="104"/>
      <c r="GN441" s="104"/>
      <c r="GO441" s="104"/>
      <c r="GP441" s="104"/>
      <c r="GQ441" s="104"/>
      <c r="GR441" s="104"/>
      <c r="GS441" s="104"/>
      <c r="GT441" s="104"/>
      <c r="GU441" s="104"/>
      <c r="GV441" s="104"/>
      <c r="GW441" s="104"/>
      <c r="GX441" s="104"/>
      <c r="GY441" s="104"/>
      <c r="GZ441" s="104"/>
      <c r="HA441" s="104"/>
      <c r="HB441" s="104"/>
      <c r="HC441" s="104"/>
      <c r="HD441" s="104"/>
      <c r="HE441" s="104"/>
      <c r="HF441" s="104"/>
      <c r="HG441" s="104"/>
      <c r="HH441" s="104"/>
      <c r="HI441" s="104"/>
      <c r="HJ441" s="104"/>
      <c r="HK441" s="104"/>
      <c r="HL441" s="104"/>
      <c r="HM441" s="104"/>
      <c r="HN441" s="104"/>
      <c r="HO441" s="104"/>
      <c r="HP441" s="104"/>
      <c r="HQ441" s="104"/>
      <c r="HR441" s="104"/>
      <c r="HS441" s="104"/>
      <c r="HT441" s="104"/>
      <c r="HU441" s="104"/>
      <c r="HV441" s="104"/>
      <c r="HW441" s="104"/>
      <c r="HX441" s="104"/>
      <c r="HY441" s="104"/>
      <c r="HZ441" s="104"/>
      <c r="IA441" s="104"/>
      <c r="IB441" s="104"/>
      <c r="IC441" s="104"/>
      <c r="ID441" s="104"/>
      <c r="IE441" s="104"/>
      <c r="IF441" s="104"/>
      <c r="IG441" s="104"/>
      <c r="IH441" s="104"/>
    </row>
    <row r="442" spans="1:242" ht="24.9" customHeight="1" x14ac:dyDescent="0.4">
      <c r="A442" s="366"/>
      <c r="B442" s="437"/>
      <c r="G442" s="372"/>
      <c r="H442" s="372"/>
      <c r="I442" s="372"/>
      <c r="J442" s="372"/>
      <c r="K442" s="372"/>
      <c r="L442" s="372"/>
      <c r="M442" s="372"/>
      <c r="N442" s="372"/>
      <c r="O442" s="372"/>
      <c r="P442" s="372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/>
      <c r="CA442" s="104"/>
      <c r="CB442" s="104"/>
      <c r="CC442" s="104"/>
      <c r="CD442" s="104"/>
      <c r="CE442" s="104"/>
      <c r="CF442" s="104"/>
      <c r="CG442" s="104"/>
      <c r="CH442" s="104"/>
      <c r="CI442" s="104"/>
      <c r="CJ442" s="104"/>
      <c r="CK442" s="104"/>
      <c r="CL442" s="104"/>
      <c r="CM442" s="104"/>
      <c r="CN442" s="104"/>
      <c r="CO442" s="104"/>
      <c r="CP442" s="104"/>
      <c r="CQ442" s="104"/>
      <c r="CR442" s="104"/>
      <c r="CS442" s="104"/>
      <c r="CT442" s="104"/>
      <c r="CU442" s="104"/>
      <c r="CV442" s="104"/>
      <c r="CW442" s="104"/>
      <c r="CX442" s="104"/>
      <c r="CY442" s="104"/>
      <c r="CZ442" s="104"/>
      <c r="DA442" s="104"/>
      <c r="DB442" s="104"/>
      <c r="DC442" s="104"/>
      <c r="DD442" s="104"/>
      <c r="DE442" s="104"/>
      <c r="DF442" s="104"/>
      <c r="DG442" s="104"/>
      <c r="DH442" s="104"/>
      <c r="DI442" s="104"/>
      <c r="DJ442" s="104"/>
      <c r="DK442" s="104"/>
      <c r="DL442" s="104"/>
      <c r="DM442" s="104"/>
      <c r="DN442" s="104"/>
      <c r="DO442" s="104"/>
      <c r="DP442" s="104"/>
      <c r="DQ442" s="104"/>
      <c r="DR442" s="104"/>
      <c r="DS442" s="104"/>
      <c r="DT442" s="104"/>
      <c r="DU442" s="104"/>
      <c r="DV442" s="104"/>
      <c r="DW442" s="104"/>
      <c r="DX442" s="104"/>
      <c r="DY442" s="104"/>
      <c r="DZ442" s="104"/>
      <c r="EA442" s="104"/>
      <c r="EB442" s="104"/>
      <c r="EC442" s="104"/>
      <c r="ED442" s="104"/>
      <c r="EE442" s="104"/>
      <c r="EF442" s="104"/>
      <c r="EG442" s="104"/>
      <c r="EH442" s="104"/>
      <c r="EI442" s="104"/>
      <c r="EJ442" s="104"/>
      <c r="EK442" s="104"/>
      <c r="EL442" s="104"/>
      <c r="EM442" s="104"/>
      <c r="EN442" s="104"/>
      <c r="EO442" s="104"/>
      <c r="EP442" s="104"/>
      <c r="EQ442" s="104"/>
      <c r="ER442" s="104"/>
      <c r="ES442" s="104"/>
      <c r="ET442" s="104"/>
      <c r="EU442" s="104"/>
      <c r="EV442" s="104"/>
      <c r="EW442" s="104"/>
      <c r="EX442" s="104"/>
      <c r="EY442" s="104"/>
      <c r="EZ442" s="104"/>
      <c r="FA442" s="104"/>
      <c r="FB442" s="104"/>
      <c r="FC442" s="104"/>
      <c r="FD442" s="104"/>
      <c r="FE442" s="104"/>
      <c r="FF442" s="104"/>
      <c r="FG442" s="104"/>
      <c r="FH442" s="104"/>
      <c r="FI442" s="104"/>
      <c r="FJ442" s="104"/>
      <c r="FK442" s="104"/>
      <c r="FL442" s="104"/>
      <c r="FM442" s="104"/>
      <c r="FN442" s="104"/>
      <c r="FO442" s="104"/>
      <c r="FP442" s="104"/>
      <c r="FQ442" s="104"/>
      <c r="FR442" s="104"/>
      <c r="FS442" s="104"/>
      <c r="FT442" s="104"/>
      <c r="FU442" s="104"/>
      <c r="FV442" s="104"/>
      <c r="FW442" s="104"/>
      <c r="FX442" s="104"/>
      <c r="FY442" s="104"/>
      <c r="FZ442" s="104"/>
      <c r="GA442" s="104"/>
      <c r="GB442" s="104"/>
      <c r="GC442" s="104"/>
      <c r="GD442" s="104"/>
      <c r="GE442" s="104"/>
      <c r="GF442" s="104"/>
      <c r="GG442" s="104"/>
      <c r="GH442" s="104"/>
      <c r="GI442" s="104"/>
      <c r="GJ442" s="104"/>
      <c r="GK442" s="104"/>
      <c r="GL442" s="104"/>
      <c r="GM442" s="104"/>
      <c r="GN442" s="104"/>
      <c r="GO442" s="104"/>
      <c r="GP442" s="104"/>
      <c r="GQ442" s="104"/>
      <c r="GR442" s="104"/>
      <c r="GS442" s="104"/>
      <c r="GT442" s="104"/>
      <c r="GU442" s="104"/>
      <c r="GV442" s="104"/>
      <c r="GW442" s="104"/>
      <c r="GX442" s="104"/>
      <c r="GY442" s="104"/>
      <c r="GZ442" s="104"/>
      <c r="HA442" s="104"/>
      <c r="HB442" s="104"/>
      <c r="HC442" s="104"/>
      <c r="HD442" s="104"/>
      <c r="HE442" s="104"/>
      <c r="HF442" s="104"/>
      <c r="HG442" s="104"/>
      <c r="HH442" s="104"/>
      <c r="HI442" s="104"/>
      <c r="HJ442" s="104"/>
      <c r="HK442" s="104"/>
      <c r="HL442" s="104"/>
      <c r="HM442" s="104"/>
      <c r="HN442" s="104"/>
      <c r="HO442" s="104"/>
      <c r="HP442" s="104"/>
      <c r="HQ442" s="104"/>
      <c r="HR442" s="104"/>
      <c r="HS442" s="104"/>
      <c r="HT442" s="104"/>
      <c r="HU442" s="104"/>
      <c r="HV442" s="104"/>
      <c r="HW442" s="104"/>
      <c r="HX442" s="104"/>
      <c r="HY442" s="104"/>
      <c r="HZ442" s="104"/>
      <c r="IA442" s="104"/>
      <c r="IB442" s="104"/>
      <c r="IC442" s="104"/>
      <c r="ID442" s="104"/>
      <c r="IE442" s="104"/>
      <c r="IF442" s="104"/>
      <c r="IG442" s="104"/>
      <c r="IH442" s="104"/>
    </row>
    <row r="443" spans="1:242" ht="24.9" customHeight="1" x14ac:dyDescent="0.4">
      <c r="A443" s="366"/>
      <c r="B443" s="437"/>
      <c r="G443" s="372"/>
      <c r="H443" s="372"/>
      <c r="I443" s="372"/>
      <c r="J443" s="372"/>
      <c r="K443" s="372"/>
      <c r="L443" s="372"/>
      <c r="M443" s="372"/>
      <c r="N443" s="372"/>
      <c r="O443" s="372"/>
      <c r="P443" s="372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/>
      <c r="CA443" s="104"/>
      <c r="CB443" s="104"/>
      <c r="CC443" s="104"/>
      <c r="CD443" s="104"/>
      <c r="CE443" s="104"/>
      <c r="CF443" s="104"/>
      <c r="CG443" s="104"/>
      <c r="CH443" s="104"/>
      <c r="CI443" s="104"/>
      <c r="CJ443" s="104"/>
      <c r="CK443" s="104"/>
      <c r="CL443" s="104"/>
      <c r="CM443" s="104"/>
      <c r="CN443" s="104"/>
      <c r="CO443" s="104"/>
      <c r="CP443" s="104"/>
      <c r="CQ443" s="104"/>
      <c r="CR443" s="104"/>
      <c r="CS443" s="104"/>
      <c r="CT443" s="104"/>
      <c r="CU443" s="104"/>
      <c r="CV443" s="104"/>
      <c r="CW443" s="104"/>
      <c r="CX443" s="104"/>
      <c r="CY443" s="104"/>
      <c r="CZ443" s="104"/>
      <c r="DA443" s="104"/>
      <c r="DB443" s="104"/>
      <c r="DC443" s="104"/>
      <c r="DD443" s="104"/>
      <c r="DE443" s="104"/>
      <c r="DF443" s="104"/>
      <c r="DG443" s="104"/>
      <c r="DH443" s="104"/>
      <c r="DI443" s="104"/>
      <c r="DJ443" s="104"/>
      <c r="DK443" s="104"/>
      <c r="DL443" s="104"/>
      <c r="DM443" s="104"/>
      <c r="DN443" s="104"/>
      <c r="DO443" s="104"/>
      <c r="DP443" s="104"/>
      <c r="DQ443" s="104"/>
      <c r="DR443" s="104"/>
      <c r="DS443" s="104"/>
      <c r="DT443" s="104"/>
      <c r="DU443" s="104"/>
      <c r="DV443" s="104"/>
      <c r="DW443" s="104"/>
      <c r="DX443" s="104"/>
      <c r="DY443" s="104"/>
      <c r="DZ443" s="104"/>
      <c r="EA443" s="104"/>
      <c r="EB443" s="104"/>
      <c r="EC443" s="104"/>
      <c r="ED443" s="104"/>
      <c r="EE443" s="104"/>
      <c r="EF443" s="104"/>
      <c r="EG443" s="104"/>
      <c r="EH443" s="104"/>
      <c r="EI443" s="104"/>
      <c r="EJ443" s="104"/>
      <c r="EK443" s="104"/>
      <c r="EL443" s="104"/>
      <c r="EM443" s="104"/>
      <c r="EN443" s="104"/>
      <c r="EO443" s="104"/>
      <c r="EP443" s="104"/>
      <c r="EQ443" s="104"/>
      <c r="ER443" s="104"/>
      <c r="ES443" s="104"/>
      <c r="ET443" s="104"/>
      <c r="EU443" s="104"/>
      <c r="EV443" s="104"/>
      <c r="EW443" s="104"/>
      <c r="EX443" s="104"/>
      <c r="EY443" s="104"/>
      <c r="EZ443" s="104"/>
      <c r="FA443" s="104"/>
      <c r="FB443" s="104"/>
      <c r="FC443" s="104"/>
      <c r="FD443" s="104"/>
      <c r="FE443" s="104"/>
      <c r="FF443" s="104"/>
      <c r="FG443" s="104"/>
      <c r="FH443" s="104"/>
      <c r="FI443" s="104"/>
      <c r="FJ443" s="104"/>
      <c r="FK443" s="104"/>
      <c r="FL443" s="104"/>
      <c r="FM443" s="104"/>
      <c r="FN443" s="104"/>
      <c r="FO443" s="104"/>
      <c r="FP443" s="104"/>
      <c r="FQ443" s="104"/>
      <c r="FR443" s="104"/>
      <c r="FS443" s="104"/>
      <c r="FT443" s="104"/>
      <c r="FU443" s="104"/>
      <c r="FV443" s="104"/>
      <c r="FW443" s="104"/>
      <c r="FX443" s="104"/>
      <c r="FY443" s="104"/>
      <c r="FZ443" s="104"/>
      <c r="GA443" s="104"/>
      <c r="GB443" s="104"/>
      <c r="GC443" s="104"/>
      <c r="GD443" s="104"/>
      <c r="GE443" s="104"/>
      <c r="GF443" s="104"/>
      <c r="GG443" s="104"/>
      <c r="GH443" s="104"/>
      <c r="GI443" s="104"/>
      <c r="GJ443" s="104"/>
      <c r="GK443" s="104"/>
      <c r="GL443" s="104"/>
      <c r="GM443" s="104"/>
      <c r="GN443" s="104"/>
      <c r="GO443" s="104"/>
      <c r="GP443" s="104"/>
      <c r="GQ443" s="104"/>
      <c r="GR443" s="104"/>
      <c r="GS443" s="104"/>
      <c r="GT443" s="104"/>
      <c r="GU443" s="104"/>
      <c r="GV443" s="104"/>
      <c r="GW443" s="104"/>
      <c r="GX443" s="104"/>
      <c r="GY443" s="104"/>
      <c r="GZ443" s="104"/>
      <c r="HA443" s="104"/>
      <c r="HB443" s="104"/>
      <c r="HC443" s="104"/>
      <c r="HD443" s="104"/>
      <c r="HE443" s="104"/>
      <c r="HF443" s="104"/>
      <c r="HG443" s="104"/>
      <c r="HH443" s="104"/>
      <c r="HI443" s="104"/>
      <c r="HJ443" s="104"/>
      <c r="HK443" s="104"/>
      <c r="HL443" s="104"/>
      <c r="HM443" s="104"/>
      <c r="HN443" s="104"/>
      <c r="HO443" s="104"/>
      <c r="HP443" s="104"/>
      <c r="HQ443" s="104"/>
      <c r="HR443" s="104"/>
      <c r="HS443" s="104"/>
      <c r="HT443" s="104"/>
      <c r="HU443" s="104"/>
      <c r="HV443" s="104"/>
      <c r="HW443" s="104"/>
      <c r="HX443" s="104"/>
      <c r="HY443" s="104"/>
      <c r="HZ443" s="104"/>
      <c r="IA443" s="104"/>
      <c r="IB443" s="104"/>
      <c r="IC443" s="104"/>
      <c r="ID443" s="104"/>
      <c r="IE443" s="104"/>
      <c r="IF443" s="104"/>
      <c r="IG443" s="104"/>
      <c r="IH443" s="104"/>
    </row>
    <row r="444" spans="1:242" ht="24.9" customHeight="1" x14ac:dyDescent="0.4">
      <c r="A444" s="366"/>
      <c r="B444" s="437"/>
      <c r="G444" s="372"/>
      <c r="H444" s="372"/>
      <c r="I444" s="372"/>
      <c r="J444" s="372"/>
      <c r="K444" s="372"/>
      <c r="L444" s="372"/>
      <c r="M444" s="372"/>
      <c r="N444" s="372"/>
      <c r="O444" s="372"/>
      <c r="P444" s="372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/>
      <c r="CA444" s="104"/>
      <c r="CB444" s="104"/>
      <c r="CC444" s="104"/>
      <c r="CD444" s="104"/>
      <c r="CE444" s="104"/>
      <c r="CF444" s="104"/>
      <c r="CG444" s="104"/>
      <c r="CH444" s="104"/>
      <c r="CI444" s="104"/>
      <c r="CJ444" s="104"/>
      <c r="CK444" s="104"/>
      <c r="CL444" s="104"/>
      <c r="CM444" s="104"/>
      <c r="CN444" s="104"/>
      <c r="CO444" s="104"/>
      <c r="CP444" s="104"/>
      <c r="CQ444" s="104"/>
      <c r="CR444" s="104"/>
      <c r="CS444" s="104"/>
      <c r="CT444" s="104"/>
      <c r="CU444" s="104"/>
      <c r="CV444" s="104"/>
      <c r="CW444" s="104"/>
      <c r="CX444" s="104"/>
      <c r="CY444" s="104"/>
      <c r="CZ444" s="104"/>
      <c r="DA444" s="104"/>
      <c r="DB444" s="104"/>
      <c r="DC444" s="104"/>
      <c r="DD444" s="104"/>
      <c r="DE444" s="104"/>
      <c r="DF444" s="104"/>
      <c r="DG444" s="104"/>
      <c r="DH444" s="104"/>
      <c r="DI444" s="104"/>
      <c r="DJ444" s="104"/>
      <c r="DK444" s="104"/>
      <c r="DL444" s="104"/>
      <c r="DM444" s="104"/>
      <c r="DN444" s="104"/>
      <c r="DO444" s="104"/>
      <c r="DP444" s="104"/>
      <c r="DQ444" s="104"/>
      <c r="DR444" s="104"/>
      <c r="DS444" s="104"/>
      <c r="DT444" s="104"/>
      <c r="DU444" s="104"/>
      <c r="DV444" s="104"/>
      <c r="DW444" s="104"/>
      <c r="DX444" s="104"/>
      <c r="DY444" s="104"/>
      <c r="DZ444" s="104"/>
      <c r="EA444" s="104"/>
      <c r="EB444" s="104"/>
      <c r="EC444" s="104"/>
      <c r="ED444" s="104"/>
      <c r="EE444" s="104"/>
      <c r="EF444" s="104"/>
      <c r="EG444" s="104"/>
      <c r="EH444" s="104"/>
      <c r="EI444" s="104"/>
      <c r="EJ444" s="104"/>
      <c r="EK444" s="104"/>
      <c r="EL444" s="104"/>
      <c r="EM444" s="104"/>
      <c r="EN444" s="104"/>
      <c r="EO444" s="104"/>
      <c r="EP444" s="104"/>
      <c r="EQ444" s="104"/>
      <c r="ER444" s="104"/>
      <c r="ES444" s="104"/>
      <c r="ET444" s="104"/>
      <c r="EU444" s="104"/>
      <c r="EV444" s="104"/>
      <c r="EW444" s="104"/>
      <c r="EX444" s="104"/>
      <c r="EY444" s="104"/>
      <c r="EZ444" s="104"/>
      <c r="FA444" s="104"/>
      <c r="FB444" s="104"/>
      <c r="FC444" s="104"/>
      <c r="FD444" s="104"/>
      <c r="FE444" s="104"/>
      <c r="FF444" s="104"/>
      <c r="FG444" s="104"/>
      <c r="FH444" s="104"/>
      <c r="FI444" s="104"/>
      <c r="FJ444" s="104"/>
      <c r="FK444" s="104"/>
      <c r="FL444" s="104"/>
      <c r="FM444" s="104"/>
      <c r="FN444" s="104"/>
      <c r="FO444" s="104"/>
      <c r="FP444" s="104"/>
      <c r="FQ444" s="104"/>
      <c r="FR444" s="104"/>
      <c r="FS444" s="104"/>
      <c r="FT444" s="104"/>
      <c r="FU444" s="104"/>
      <c r="FV444" s="104"/>
      <c r="FW444" s="104"/>
      <c r="FX444" s="104"/>
      <c r="FY444" s="104"/>
      <c r="FZ444" s="104"/>
      <c r="GA444" s="104"/>
      <c r="GB444" s="104"/>
      <c r="GC444" s="104"/>
      <c r="GD444" s="104"/>
      <c r="GE444" s="104"/>
      <c r="GF444" s="104"/>
      <c r="GG444" s="104"/>
      <c r="GH444" s="104"/>
      <c r="GI444" s="104"/>
      <c r="GJ444" s="104"/>
      <c r="GK444" s="104"/>
      <c r="GL444" s="104"/>
      <c r="GM444" s="104"/>
      <c r="GN444" s="104"/>
      <c r="GO444" s="104"/>
      <c r="GP444" s="104"/>
      <c r="GQ444" s="104"/>
      <c r="GR444" s="104"/>
      <c r="GS444" s="104"/>
      <c r="GT444" s="104"/>
      <c r="GU444" s="104"/>
      <c r="GV444" s="104"/>
      <c r="GW444" s="104"/>
      <c r="GX444" s="104"/>
      <c r="GY444" s="104"/>
      <c r="GZ444" s="104"/>
      <c r="HA444" s="104"/>
      <c r="HB444" s="104"/>
      <c r="HC444" s="104"/>
      <c r="HD444" s="104"/>
      <c r="HE444" s="104"/>
      <c r="HF444" s="104"/>
      <c r="HG444" s="104"/>
      <c r="HH444" s="104"/>
      <c r="HI444" s="104"/>
      <c r="HJ444" s="104"/>
      <c r="HK444" s="104"/>
      <c r="HL444" s="104"/>
      <c r="HM444" s="104"/>
      <c r="HN444" s="104"/>
      <c r="HO444" s="104"/>
      <c r="HP444" s="104"/>
      <c r="HQ444" s="104"/>
      <c r="HR444" s="104"/>
      <c r="HS444" s="104"/>
      <c r="HT444" s="104"/>
      <c r="HU444" s="104"/>
      <c r="HV444" s="104"/>
      <c r="HW444" s="104"/>
      <c r="HX444" s="104"/>
      <c r="HY444" s="104"/>
      <c r="HZ444" s="104"/>
      <c r="IA444" s="104"/>
      <c r="IB444" s="104"/>
      <c r="IC444" s="104"/>
      <c r="ID444" s="104"/>
      <c r="IE444" s="104"/>
      <c r="IF444" s="104"/>
      <c r="IG444" s="104"/>
      <c r="IH444" s="104"/>
    </row>
    <row r="445" spans="1:242" ht="24.9" customHeight="1" x14ac:dyDescent="0.4">
      <c r="A445" s="366"/>
      <c r="B445" s="437"/>
      <c r="G445" s="372"/>
      <c r="H445" s="372"/>
      <c r="I445" s="372"/>
      <c r="J445" s="372"/>
      <c r="K445" s="372"/>
      <c r="L445" s="372"/>
      <c r="M445" s="372"/>
      <c r="N445" s="372"/>
      <c r="O445" s="372"/>
      <c r="P445" s="372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/>
      <c r="CA445" s="104"/>
      <c r="CB445" s="104"/>
      <c r="CC445" s="104"/>
      <c r="CD445" s="104"/>
      <c r="CE445" s="104"/>
      <c r="CF445" s="104"/>
      <c r="CG445" s="104"/>
      <c r="CH445" s="104"/>
      <c r="CI445" s="104"/>
      <c r="CJ445" s="104"/>
      <c r="CK445" s="104"/>
      <c r="CL445" s="104"/>
      <c r="CM445" s="104"/>
      <c r="CN445" s="104"/>
      <c r="CO445" s="104"/>
      <c r="CP445" s="104"/>
      <c r="CQ445" s="104"/>
      <c r="CR445" s="104"/>
      <c r="CS445" s="104"/>
      <c r="CT445" s="104"/>
      <c r="CU445" s="104"/>
      <c r="CV445" s="104"/>
      <c r="CW445" s="104"/>
      <c r="CX445" s="104"/>
      <c r="CY445" s="104"/>
      <c r="CZ445" s="104"/>
      <c r="DA445" s="104"/>
      <c r="DB445" s="104"/>
      <c r="DC445" s="104"/>
      <c r="DD445" s="104"/>
      <c r="DE445" s="104"/>
      <c r="DF445" s="104"/>
      <c r="DG445" s="104"/>
      <c r="DH445" s="104"/>
      <c r="DI445" s="104"/>
      <c r="DJ445" s="104"/>
      <c r="DK445" s="104"/>
      <c r="DL445" s="104"/>
      <c r="DM445" s="104"/>
      <c r="DN445" s="104"/>
      <c r="DO445" s="104"/>
      <c r="DP445" s="104"/>
      <c r="DQ445" s="104"/>
      <c r="DR445" s="104"/>
      <c r="DS445" s="104"/>
      <c r="DT445" s="104"/>
      <c r="DU445" s="104"/>
      <c r="DV445" s="104"/>
      <c r="DW445" s="104"/>
      <c r="DX445" s="104"/>
      <c r="DY445" s="104"/>
      <c r="DZ445" s="104"/>
      <c r="EA445" s="104"/>
      <c r="EB445" s="104"/>
      <c r="EC445" s="104"/>
      <c r="ED445" s="104"/>
      <c r="EE445" s="104"/>
      <c r="EF445" s="104"/>
      <c r="EG445" s="104"/>
      <c r="EH445" s="104"/>
      <c r="EI445" s="104"/>
      <c r="EJ445" s="104"/>
      <c r="EK445" s="104"/>
      <c r="EL445" s="104"/>
      <c r="EM445" s="104"/>
      <c r="EN445" s="104"/>
      <c r="EO445" s="104"/>
      <c r="EP445" s="104"/>
      <c r="EQ445" s="104"/>
      <c r="ER445" s="104"/>
      <c r="ES445" s="104"/>
      <c r="ET445" s="104"/>
      <c r="EU445" s="104"/>
      <c r="EV445" s="104"/>
      <c r="EW445" s="104"/>
      <c r="EX445" s="104"/>
      <c r="EY445" s="104"/>
      <c r="EZ445" s="104"/>
      <c r="FA445" s="104"/>
      <c r="FB445" s="104"/>
      <c r="FC445" s="104"/>
      <c r="FD445" s="104"/>
      <c r="FE445" s="104"/>
      <c r="FF445" s="104"/>
      <c r="FG445" s="104"/>
      <c r="FH445" s="104"/>
      <c r="FI445" s="104"/>
      <c r="FJ445" s="104"/>
      <c r="FK445" s="104"/>
      <c r="FL445" s="104"/>
      <c r="FM445" s="104"/>
      <c r="FN445" s="104"/>
      <c r="FO445" s="104"/>
      <c r="FP445" s="104"/>
      <c r="FQ445" s="104"/>
      <c r="FR445" s="104"/>
      <c r="FS445" s="104"/>
      <c r="FT445" s="104"/>
      <c r="FU445" s="104"/>
      <c r="FV445" s="104"/>
      <c r="FW445" s="104"/>
      <c r="FX445" s="104"/>
      <c r="FY445" s="104"/>
      <c r="FZ445" s="104"/>
      <c r="GA445" s="104"/>
      <c r="GB445" s="104"/>
      <c r="GC445" s="104"/>
      <c r="GD445" s="104"/>
      <c r="GE445" s="104"/>
      <c r="GF445" s="104"/>
      <c r="GG445" s="104"/>
      <c r="GH445" s="104"/>
      <c r="GI445" s="104"/>
      <c r="GJ445" s="104"/>
      <c r="GK445" s="104"/>
      <c r="GL445" s="104"/>
      <c r="GM445" s="104"/>
      <c r="GN445" s="104"/>
      <c r="GO445" s="104"/>
      <c r="GP445" s="104"/>
      <c r="GQ445" s="104"/>
      <c r="GR445" s="104"/>
      <c r="GS445" s="104"/>
      <c r="GT445" s="104"/>
      <c r="GU445" s="104"/>
      <c r="GV445" s="104"/>
      <c r="GW445" s="104"/>
      <c r="GX445" s="104"/>
      <c r="GY445" s="104"/>
      <c r="GZ445" s="104"/>
      <c r="HA445" s="104"/>
      <c r="HB445" s="104"/>
      <c r="HC445" s="104"/>
      <c r="HD445" s="104"/>
      <c r="HE445" s="104"/>
      <c r="HF445" s="104"/>
      <c r="HG445" s="104"/>
      <c r="HH445" s="104"/>
      <c r="HI445" s="104"/>
      <c r="HJ445" s="104"/>
      <c r="HK445" s="104"/>
      <c r="HL445" s="104"/>
      <c r="HM445" s="104"/>
      <c r="HN445" s="104"/>
      <c r="HO445" s="104"/>
      <c r="HP445" s="104"/>
      <c r="HQ445" s="104"/>
      <c r="HR445" s="104"/>
      <c r="HS445" s="104"/>
      <c r="HT445" s="104"/>
      <c r="HU445" s="104"/>
      <c r="HV445" s="104"/>
      <c r="HW445" s="104"/>
      <c r="HX445" s="104"/>
      <c r="HY445" s="104"/>
      <c r="HZ445" s="104"/>
      <c r="IA445" s="104"/>
      <c r="IB445" s="104"/>
      <c r="IC445" s="104"/>
      <c r="ID445" s="104"/>
      <c r="IE445" s="104"/>
      <c r="IF445" s="104"/>
      <c r="IG445" s="104"/>
      <c r="IH445" s="104"/>
    </row>
    <row r="446" spans="1:242" ht="24.9" customHeight="1" x14ac:dyDescent="0.4">
      <c r="A446" s="366"/>
      <c r="B446" s="437"/>
      <c r="G446" s="372"/>
      <c r="H446" s="372"/>
      <c r="I446" s="372"/>
      <c r="J446" s="372"/>
      <c r="K446" s="372"/>
      <c r="L446" s="372"/>
      <c r="M446" s="372"/>
      <c r="N446" s="372"/>
      <c r="O446" s="372"/>
      <c r="P446" s="372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/>
      <c r="CA446" s="104"/>
      <c r="CB446" s="104"/>
      <c r="CC446" s="104"/>
      <c r="CD446" s="104"/>
      <c r="CE446" s="104"/>
      <c r="CF446" s="104"/>
      <c r="CG446" s="104"/>
      <c r="CH446" s="104"/>
      <c r="CI446" s="104"/>
      <c r="CJ446" s="104"/>
      <c r="CK446" s="104"/>
      <c r="CL446" s="104"/>
      <c r="CM446" s="104"/>
      <c r="CN446" s="104"/>
      <c r="CO446" s="104"/>
      <c r="CP446" s="104"/>
      <c r="CQ446" s="104"/>
      <c r="CR446" s="104"/>
      <c r="CS446" s="104"/>
      <c r="CT446" s="104"/>
      <c r="CU446" s="104"/>
      <c r="CV446" s="104"/>
      <c r="CW446" s="104"/>
      <c r="CX446" s="104"/>
      <c r="CY446" s="104"/>
      <c r="CZ446" s="104"/>
      <c r="DA446" s="104"/>
      <c r="DB446" s="104"/>
      <c r="DC446" s="104"/>
      <c r="DD446" s="104"/>
      <c r="DE446" s="104"/>
      <c r="DF446" s="104"/>
      <c r="DG446" s="104"/>
      <c r="DH446" s="104"/>
      <c r="DI446" s="104"/>
      <c r="DJ446" s="104"/>
      <c r="DK446" s="104"/>
      <c r="DL446" s="104"/>
      <c r="DM446" s="104"/>
      <c r="DN446" s="104"/>
      <c r="DO446" s="104"/>
      <c r="DP446" s="104"/>
      <c r="DQ446" s="104"/>
      <c r="DR446" s="104"/>
      <c r="DS446" s="104"/>
      <c r="DT446" s="104"/>
      <c r="DU446" s="104"/>
      <c r="DV446" s="104"/>
      <c r="DW446" s="104"/>
      <c r="DX446" s="104"/>
      <c r="DY446" s="104"/>
      <c r="DZ446" s="104"/>
      <c r="EA446" s="104"/>
      <c r="EB446" s="104"/>
      <c r="EC446" s="104"/>
      <c r="ED446" s="104"/>
      <c r="EE446" s="104"/>
      <c r="EF446" s="104"/>
      <c r="EG446" s="104"/>
      <c r="EH446" s="104"/>
      <c r="EI446" s="104"/>
      <c r="EJ446" s="104"/>
      <c r="EK446" s="104"/>
      <c r="EL446" s="104"/>
      <c r="EM446" s="104"/>
      <c r="EN446" s="104"/>
      <c r="EO446" s="104"/>
      <c r="EP446" s="104"/>
      <c r="EQ446" s="104"/>
      <c r="ER446" s="104"/>
      <c r="ES446" s="104"/>
      <c r="ET446" s="104"/>
      <c r="EU446" s="104"/>
      <c r="EV446" s="104"/>
      <c r="EW446" s="104"/>
      <c r="EX446" s="104"/>
      <c r="EY446" s="104"/>
      <c r="EZ446" s="104"/>
      <c r="FA446" s="104"/>
      <c r="FB446" s="104"/>
      <c r="FC446" s="104"/>
      <c r="FD446" s="104"/>
      <c r="FE446" s="104"/>
      <c r="FF446" s="104"/>
      <c r="FG446" s="104"/>
      <c r="FH446" s="104"/>
      <c r="FI446" s="104"/>
      <c r="FJ446" s="104"/>
      <c r="FK446" s="104"/>
      <c r="FL446" s="104"/>
      <c r="FM446" s="104"/>
      <c r="FN446" s="104"/>
      <c r="FO446" s="104"/>
      <c r="FP446" s="104"/>
      <c r="FQ446" s="104"/>
      <c r="FR446" s="104"/>
      <c r="FS446" s="104"/>
      <c r="FT446" s="104"/>
      <c r="FU446" s="104"/>
      <c r="FV446" s="104"/>
      <c r="FW446" s="104"/>
      <c r="FX446" s="104"/>
      <c r="FY446" s="104"/>
      <c r="FZ446" s="104"/>
      <c r="GA446" s="104"/>
      <c r="GB446" s="104"/>
      <c r="GC446" s="104"/>
      <c r="GD446" s="104"/>
      <c r="GE446" s="104"/>
      <c r="GF446" s="104"/>
      <c r="GG446" s="104"/>
      <c r="GH446" s="104"/>
      <c r="GI446" s="104"/>
      <c r="GJ446" s="104"/>
      <c r="GK446" s="104"/>
      <c r="GL446" s="104"/>
      <c r="GM446" s="104"/>
      <c r="GN446" s="104"/>
      <c r="GO446" s="104"/>
      <c r="GP446" s="104"/>
      <c r="GQ446" s="104"/>
      <c r="GR446" s="104"/>
      <c r="GS446" s="104"/>
      <c r="GT446" s="104"/>
      <c r="GU446" s="104"/>
      <c r="GV446" s="104"/>
      <c r="GW446" s="104"/>
      <c r="GX446" s="104"/>
      <c r="GY446" s="104"/>
      <c r="GZ446" s="104"/>
      <c r="HA446" s="104"/>
      <c r="HB446" s="104"/>
      <c r="HC446" s="104"/>
      <c r="HD446" s="104"/>
      <c r="HE446" s="104"/>
      <c r="HF446" s="104"/>
      <c r="HG446" s="104"/>
      <c r="HH446" s="104"/>
      <c r="HI446" s="104"/>
      <c r="HJ446" s="104"/>
      <c r="HK446" s="104"/>
      <c r="HL446" s="104"/>
      <c r="HM446" s="104"/>
      <c r="HN446" s="104"/>
      <c r="HO446" s="104"/>
      <c r="HP446" s="104"/>
      <c r="HQ446" s="104"/>
      <c r="HR446" s="104"/>
      <c r="HS446" s="104"/>
      <c r="HT446" s="104"/>
      <c r="HU446" s="104"/>
      <c r="HV446" s="104"/>
      <c r="HW446" s="104"/>
      <c r="HX446" s="104"/>
      <c r="HY446" s="104"/>
      <c r="HZ446" s="104"/>
      <c r="IA446" s="104"/>
      <c r="IB446" s="104"/>
      <c r="IC446" s="104"/>
      <c r="ID446" s="104"/>
      <c r="IE446" s="104"/>
      <c r="IF446" s="104"/>
      <c r="IG446" s="104"/>
      <c r="IH446" s="104"/>
    </row>
    <row r="447" spans="1:242" s="131" customFormat="1" ht="24.9" customHeight="1" x14ac:dyDescent="0.3">
      <c r="B447" s="438"/>
      <c r="C447" s="416"/>
      <c r="G447" s="372"/>
      <c r="H447" s="372"/>
      <c r="I447" s="372"/>
      <c r="J447" s="372"/>
      <c r="K447" s="372"/>
      <c r="L447" s="372"/>
      <c r="M447" s="372"/>
      <c r="N447" s="372"/>
      <c r="O447" s="372"/>
      <c r="P447" s="372"/>
      <c r="Q447" s="99"/>
      <c r="R447" s="99"/>
    </row>
    <row r="448" spans="1:242" s="374" customFormat="1" ht="24.9" customHeight="1" x14ac:dyDescent="0.3">
      <c r="B448" s="438"/>
      <c r="C448" s="416"/>
      <c r="D448" s="130"/>
      <c r="E448" s="130"/>
      <c r="F448" s="130"/>
      <c r="G448" s="372"/>
      <c r="H448" s="372"/>
      <c r="I448" s="372"/>
      <c r="J448" s="372"/>
      <c r="K448" s="372"/>
      <c r="L448" s="372"/>
      <c r="M448" s="372"/>
      <c r="N448" s="372"/>
      <c r="O448" s="372"/>
      <c r="P448" s="372"/>
      <c r="Q448" s="99"/>
      <c r="R448" s="99"/>
    </row>
    <row r="449" spans="1:242" s="366" customFormat="1" ht="24.9" customHeight="1" x14ac:dyDescent="0.3">
      <c r="B449" s="438"/>
      <c r="C449" s="416"/>
      <c r="D449" s="131"/>
      <c r="E449" s="131"/>
      <c r="F449" s="131"/>
      <c r="G449" s="372"/>
      <c r="H449" s="372"/>
      <c r="I449" s="372"/>
      <c r="J449" s="372"/>
      <c r="K449" s="372"/>
      <c r="L449" s="372"/>
      <c r="M449" s="372"/>
      <c r="N449" s="372"/>
      <c r="O449" s="372"/>
      <c r="P449" s="372"/>
      <c r="Q449" s="99"/>
      <c r="R449" s="99"/>
    </row>
    <row r="450" spans="1:242" s="130" customFormat="1" ht="24.9" customHeight="1" x14ac:dyDescent="0.3">
      <c r="B450" s="438"/>
      <c r="C450" s="416"/>
      <c r="G450" s="363"/>
      <c r="H450" s="363"/>
      <c r="I450" s="363"/>
      <c r="J450" s="363"/>
      <c r="K450" s="363"/>
      <c r="L450" s="363"/>
      <c r="M450" s="363"/>
      <c r="N450" s="363"/>
      <c r="O450" s="363"/>
      <c r="P450" s="363"/>
      <c r="Q450" s="99"/>
      <c r="R450" s="99"/>
    </row>
    <row r="451" spans="1:242" s="110" customFormat="1" ht="24.9" customHeight="1" x14ac:dyDescent="0.3">
      <c r="B451" s="438"/>
      <c r="C451" s="416"/>
      <c r="D451" s="131"/>
      <c r="E451" s="131"/>
      <c r="F451" s="131"/>
      <c r="G451" s="370"/>
      <c r="H451" s="371"/>
      <c r="I451" s="370"/>
      <c r="J451" s="371"/>
      <c r="K451" s="371"/>
      <c r="L451" s="371"/>
      <c r="M451" s="371"/>
      <c r="N451" s="371"/>
      <c r="O451" s="371"/>
      <c r="P451" s="371"/>
      <c r="Q451" s="99"/>
      <c r="R451" s="99"/>
    </row>
    <row r="452" spans="1:242" s="366" customFormat="1" ht="24.9" customHeight="1" x14ac:dyDescent="0.3">
      <c r="B452" s="438"/>
      <c r="C452" s="416"/>
      <c r="D452" s="131"/>
      <c r="E452" s="131"/>
      <c r="F452" s="131"/>
      <c r="G452" s="372"/>
      <c r="H452" s="372"/>
      <c r="I452" s="372"/>
      <c r="J452" s="372"/>
      <c r="K452" s="372"/>
      <c r="L452" s="372"/>
      <c r="M452" s="372"/>
      <c r="N452" s="372"/>
      <c r="O452" s="372"/>
      <c r="P452" s="372"/>
      <c r="Q452" s="99"/>
      <c r="R452" s="99"/>
    </row>
    <row r="453" spans="1:242" ht="24.9" customHeight="1" x14ac:dyDescent="0.4">
      <c r="A453" s="366"/>
      <c r="B453" s="437"/>
      <c r="G453" s="372"/>
      <c r="H453" s="372"/>
      <c r="I453" s="372"/>
      <c r="J453" s="372"/>
      <c r="K453" s="372"/>
      <c r="L453" s="372"/>
      <c r="M453" s="372"/>
      <c r="N453" s="372"/>
      <c r="O453" s="372"/>
      <c r="P453" s="372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/>
      <c r="CA453" s="104"/>
      <c r="CB453" s="104"/>
      <c r="CC453" s="104"/>
      <c r="CD453" s="104"/>
      <c r="CE453" s="104"/>
      <c r="CF453" s="104"/>
      <c r="CG453" s="104"/>
      <c r="CH453" s="104"/>
      <c r="CI453" s="104"/>
      <c r="CJ453" s="104"/>
      <c r="CK453" s="104"/>
      <c r="CL453" s="104"/>
      <c r="CM453" s="104"/>
      <c r="CN453" s="104"/>
      <c r="CO453" s="104"/>
      <c r="CP453" s="104"/>
      <c r="CQ453" s="104"/>
      <c r="CR453" s="104"/>
      <c r="CS453" s="104"/>
      <c r="CT453" s="104"/>
      <c r="CU453" s="104"/>
      <c r="CV453" s="104"/>
      <c r="CW453" s="104"/>
      <c r="CX453" s="104"/>
      <c r="CY453" s="104"/>
      <c r="CZ453" s="104"/>
      <c r="DA453" s="104"/>
      <c r="DB453" s="104"/>
      <c r="DC453" s="104"/>
      <c r="DD453" s="104"/>
      <c r="DE453" s="104"/>
      <c r="DF453" s="104"/>
      <c r="DG453" s="104"/>
      <c r="DH453" s="104"/>
      <c r="DI453" s="104"/>
      <c r="DJ453" s="104"/>
      <c r="DK453" s="104"/>
      <c r="DL453" s="104"/>
      <c r="DM453" s="104"/>
      <c r="DN453" s="104"/>
      <c r="DO453" s="104"/>
      <c r="DP453" s="104"/>
      <c r="DQ453" s="104"/>
      <c r="DR453" s="104"/>
      <c r="DS453" s="104"/>
      <c r="DT453" s="104"/>
      <c r="DU453" s="104"/>
      <c r="DV453" s="104"/>
      <c r="DW453" s="104"/>
      <c r="DX453" s="104"/>
      <c r="DY453" s="104"/>
      <c r="DZ453" s="104"/>
      <c r="EA453" s="104"/>
      <c r="EB453" s="104"/>
      <c r="EC453" s="104"/>
      <c r="ED453" s="104"/>
      <c r="EE453" s="104"/>
      <c r="EF453" s="104"/>
      <c r="EG453" s="104"/>
      <c r="EH453" s="104"/>
      <c r="EI453" s="104"/>
      <c r="EJ453" s="104"/>
      <c r="EK453" s="104"/>
      <c r="EL453" s="104"/>
      <c r="EM453" s="104"/>
      <c r="EN453" s="104"/>
      <c r="EO453" s="104"/>
      <c r="EP453" s="104"/>
      <c r="EQ453" s="104"/>
      <c r="ER453" s="104"/>
      <c r="ES453" s="104"/>
      <c r="ET453" s="104"/>
      <c r="EU453" s="104"/>
      <c r="EV453" s="104"/>
      <c r="EW453" s="104"/>
      <c r="EX453" s="104"/>
      <c r="EY453" s="104"/>
      <c r="EZ453" s="104"/>
      <c r="FA453" s="104"/>
      <c r="FB453" s="104"/>
      <c r="FC453" s="104"/>
      <c r="FD453" s="104"/>
      <c r="FE453" s="104"/>
      <c r="FF453" s="104"/>
      <c r="FG453" s="104"/>
      <c r="FH453" s="104"/>
      <c r="FI453" s="104"/>
      <c r="FJ453" s="104"/>
      <c r="FK453" s="104"/>
      <c r="FL453" s="104"/>
      <c r="FM453" s="104"/>
      <c r="FN453" s="104"/>
      <c r="FO453" s="104"/>
      <c r="FP453" s="104"/>
      <c r="FQ453" s="104"/>
      <c r="FR453" s="104"/>
      <c r="FS453" s="104"/>
      <c r="FT453" s="104"/>
      <c r="FU453" s="104"/>
      <c r="FV453" s="104"/>
      <c r="FW453" s="104"/>
      <c r="FX453" s="104"/>
      <c r="FY453" s="104"/>
      <c r="FZ453" s="104"/>
      <c r="GA453" s="104"/>
      <c r="GB453" s="104"/>
      <c r="GC453" s="104"/>
      <c r="GD453" s="104"/>
      <c r="GE453" s="104"/>
      <c r="GF453" s="104"/>
      <c r="GG453" s="104"/>
      <c r="GH453" s="104"/>
      <c r="GI453" s="104"/>
      <c r="GJ453" s="104"/>
      <c r="GK453" s="104"/>
      <c r="GL453" s="104"/>
      <c r="GM453" s="104"/>
      <c r="GN453" s="104"/>
      <c r="GO453" s="104"/>
      <c r="GP453" s="104"/>
      <c r="GQ453" s="104"/>
      <c r="GR453" s="104"/>
      <c r="GS453" s="104"/>
      <c r="GT453" s="104"/>
      <c r="GU453" s="104"/>
      <c r="GV453" s="104"/>
      <c r="GW453" s="104"/>
      <c r="GX453" s="104"/>
      <c r="GY453" s="104"/>
      <c r="GZ453" s="104"/>
      <c r="HA453" s="104"/>
      <c r="HB453" s="104"/>
      <c r="HC453" s="104"/>
      <c r="HD453" s="104"/>
      <c r="HE453" s="104"/>
      <c r="HF453" s="104"/>
      <c r="HG453" s="104"/>
      <c r="HH453" s="104"/>
      <c r="HI453" s="104"/>
      <c r="HJ453" s="104"/>
      <c r="HK453" s="104"/>
      <c r="HL453" s="104"/>
      <c r="HM453" s="104"/>
      <c r="HN453" s="104"/>
      <c r="HO453" s="104"/>
      <c r="HP453" s="104"/>
      <c r="HQ453" s="104"/>
      <c r="HR453" s="104"/>
      <c r="HS453" s="104"/>
      <c r="HT453" s="104"/>
      <c r="HU453" s="104"/>
      <c r="HV453" s="104"/>
      <c r="HW453" s="104"/>
      <c r="HX453" s="104"/>
      <c r="HY453" s="104"/>
      <c r="HZ453" s="104"/>
      <c r="IA453" s="104"/>
      <c r="IB453" s="104"/>
      <c r="IC453" s="104"/>
      <c r="ID453" s="104"/>
      <c r="IE453" s="104"/>
      <c r="IF453" s="104"/>
      <c r="IG453" s="104"/>
      <c r="IH453" s="104"/>
    </row>
    <row r="454" spans="1:242" ht="24.9" customHeight="1" x14ac:dyDescent="0.4">
      <c r="A454" s="366"/>
      <c r="B454" s="437"/>
      <c r="G454" s="372"/>
      <c r="H454" s="372"/>
      <c r="I454" s="372"/>
      <c r="J454" s="372"/>
      <c r="K454" s="372"/>
      <c r="L454" s="372"/>
      <c r="M454" s="372"/>
      <c r="N454" s="372"/>
      <c r="O454" s="372"/>
      <c r="P454" s="372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/>
      <c r="CA454" s="104"/>
      <c r="CB454" s="104"/>
      <c r="CC454" s="104"/>
      <c r="CD454" s="104"/>
      <c r="CE454" s="104"/>
      <c r="CF454" s="104"/>
      <c r="CG454" s="104"/>
      <c r="CH454" s="104"/>
      <c r="CI454" s="104"/>
      <c r="CJ454" s="104"/>
      <c r="CK454" s="104"/>
      <c r="CL454" s="104"/>
      <c r="CM454" s="104"/>
      <c r="CN454" s="104"/>
      <c r="CO454" s="104"/>
      <c r="CP454" s="104"/>
      <c r="CQ454" s="104"/>
      <c r="CR454" s="104"/>
      <c r="CS454" s="104"/>
      <c r="CT454" s="104"/>
      <c r="CU454" s="104"/>
      <c r="CV454" s="104"/>
      <c r="CW454" s="104"/>
      <c r="CX454" s="104"/>
      <c r="CY454" s="104"/>
      <c r="CZ454" s="104"/>
      <c r="DA454" s="104"/>
      <c r="DB454" s="104"/>
      <c r="DC454" s="104"/>
      <c r="DD454" s="104"/>
      <c r="DE454" s="104"/>
      <c r="DF454" s="104"/>
      <c r="DG454" s="104"/>
      <c r="DH454" s="104"/>
      <c r="DI454" s="104"/>
      <c r="DJ454" s="104"/>
      <c r="DK454" s="104"/>
      <c r="DL454" s="104"/>
      <c r="DM454" s="104"/>
      <c r="DN454" s="104"/>
      <c r="DO454" s="104"/>
      <c r="DP454" s="104"/>
      <c r="DQ454" s="104"/>
      <c r="DR454" s="104"/>
      <c r="DS454" s="104"/>
      <c r="DT454" s="104"/>
      <c r="DU454" s="104"/>
      <c r="DV454" s="104"/>
      <c r="DW454" s="104"/>
      <c r="DX454" s="104"/>
      <c r="DY454" s="104"/>
      <c r="DZ454" s="104"/>
      <c r="EA454" s="104"/>
      <c r="EB454" s="104"/>
      <c r="EC454" s="104"/>
      <c r="ED454" s="104"/>
      <c r="EE454" s="104"/>
      <c r="EF454" s="104"/>
      <c r="EG454" s="104"/>
      <c r="EH454" s="104"/>
      <c r="EI454" s="104"/>
      <c r="EJ454" s="104"/>
      <c r="EK454" s="104"/>
      <c r="EL454" s="104"/>
      <c r="EM454" s="104"/>
      <c r="EN454" s="104"/>
      <c r="EO454" s="104"/>
      <c r="EP454" s="104"/>
      <c r="EQ454" s="104"/>
      <c r="ER454" s="104"/>
      <c r="ES454" s="104"/>
      <c r="ET454" s="104"/>
      <c r="EU454" s="104"/>
      <c r="EV454" s="104"/>
      <c r="EW454" s="104"/>
      <c r="EX454" s="104"/>
      <c r="EY454" s="104"/>
      <c r="EZ454" s="104"/>
      <c r="FA454" s="104"/>
      <c r="FB454" s="104"/>
      <c r="FC454" s="104"/>
      <c r="FD454" s="104"/>
      <c r="FE454" s="104"/>
      <c r="FF454" s="104"/>
      <c r="FG454" s="104"/>
      <c r="FH454" s="104"/>
      <c r="FI454" s="104"/>
      <c r="FJ454" s="104"/>
      <c r="FK454" s="104"/>
      <c r="FL454" s="104"/>
      <c r="FM454" s="104"/>
      <c r="FN454" s="104"/>
      <c r="FO454" s="104"/>
      <c r="FP454" s="104"/>
      <c r="FQ454" s="104"/>
      <c r="FR454" s="104"/>
      <c r="FS454" s="104"/>
      <c r="FT454" s="104"/>
      <c r="FU454" s="104"/>
      <c r="FV454" s="104"/>
      <c r="FW454" s="104"/>
      <c r="FX454" s="104"/>
      <c r="FY454" s="104"/>
      <c r="FZ454" s="104"/>
      <c r="GA454" s="104"/>
      <c r="GB454" s="104"/>
      <c r="GC454" s="104"/>
      <c r="GD454" s="104"/>
      <c r="GE454" s="104"/>
      <c r="GF454" s="104"/>
      <c r="GG454" s="104"/>
      <c r="GH454" s="104"/>
      <c r="GI454" s="104"/>
      <c r="GJ454" s="104"/>
      <c r="GK454" s="104"/>
      <c r="GL454" s="104"/>
      <c r="GM454" s="104"/>
      <c r="GN454" s="104"/>
      <c r="GO454" s="104"/>
      <c r="GP454" s="104"/>
      <c r="GQ454" s="104"/>
      <c r="GR454" s="104"/>
      <c r="GS454" s="104"/>
      <c r="GT454" s="104"/>
      <c r="GU454" s="104"/>
      <c r="GV454" s="104"/>
      <c r="GW454" s="104"/>
      <c r="GX454" s="104"/>
      <c r="GY454" s="104"/>
      <c r="GZ454" s="104"/>
      <c r="HA454" s="104"/>
      <c r="HB454" s="104"/>
      <c r="HC454" s="104"/>
      <c r="HD454" s="104"/>
      <c r="HE454" s="104"/>
      <c r="HF454" s="104"/>
      <c r="HG454" s="104"/>
      <c r="HH454" s="104"/>
      <c r="HI454" s="104"/>
      <c r="HJ454" s="104"/>
      <c r="HK454" s="104"/>
      <c r="HL454" s="104"/>
      <c r="HM454" s="104"/>
      <c r="HN454" s="104"/>
      <c r="HO454" s="104"/>
      <c r="HP454" s="104"/>
      <c r="HQ454" s="104"/>
      <c r="HR454" s="104"/>
      <c r="HS454" s="104"/>
      <c r="HT454" s="104"/>
      <c r="HU454" s="104"/>
      <c r="HV454" s="104"/>
      <c r="HW454" s="104"/>
      <c r="HX454" s="104"/>
      <c r="HY454" s="104"/>
      <c r="HZ454" s="104"/>
      <c r="IA454" s="104"/>
      <c r="IB454" s="104"/>
      <c r="IC454" s="104"/>
      <c r="ID454" s="104"/>
      <c r="IE454" s="104"/>
      <c r="IF454" s="104"/>
      <c r="IG454" s="104"/>
      <c r="IH454" s="104"/>
    </row>
    <row r="455" spans="1:242" s="376" customFormat="1" ht="24.9" customHeight="1" x14ac:dyDescent="0.3">
      <c r="B455" s="438"/>
      <c r="C455" s="416"/>
      <c r="D455" s="377"/>
      <c r="E455" s="377"/>
      <c r="F455" s="377"/>
      <c r="G455" s="372"/>
      <c r="H455" s="372"/>
      <c r="I455" s="372"/>
      <c r="J455" s="372"/>
      <c r="K455" s="372"/>
      <c r="L455" s="372"/>
      <c r="M455" s="372"/>
      <c r="N455" s="372"/>
      <c r="O455" s="372"/>
      <c r="P455" s="372"/>
      <c r="Q455" s="99"/>
      <c r="R455" s="99"/>
    </row>
    <row r="456" spans="1:242" s="366" customFormat="1" ht="24.9" customHeight="1" x14ac:dyDescent="0.3">
      <c r="B456" s="438"/>
      <c r="C456" s="416"/>
      <c r="D456" s="131"/>
      <c r="E456" s="131"/>
      <c r="F456" s="131"/>
      <c r="G456" s="372"/>
      <c r="H456" s="372"/>
      <c r="I456" s="372"/>
      <c r="J456" s="372"/>
      <c r="K456" s="372"/>
      <c r="L456" s="372"/>
      <c r="M456" s="372"/>
      <c r="N456" s="372"/>
      <c r="O456" s="372"/>
      <c r="P456" s="372"/>
      <c r="Q456" s="99"/>
      <c r="R456" s="99"/>
    </row>
    <row r="457" spans="1:242" ht="24.9" customHeight="1" x14ac:dyDescent="0.4">
      <c r="A457" s="366"/>
      <c r="B457" s="437"/>
      <c r="G457" s="372"/>
      <c r="H457" s="372"/>
      <c r="I457" s="372"/>
      <c r="J457" s="372"/>
      <c r="K457" s="372"/>
      <c r="L457" s="372"/>
      <c r="M457" s="372"/>
      <c r="N457" s="372"/>
      <c r="O457" s="372"/>
      <c r="P457" s="372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/>
      <c r="CA457" s="104"/>
      <c r="CB457" s="104"/>
      <c r="CC457" s="104"/>
      <c r="CD457" s="104"/>
      <c r="CE457" s="104"/>
      <c r="CF457" s="104"/>
      <c r="CG457" s="104"/>
      <c r="CH457" s="104"/>
      <c r="CI457" s="104"/>
      <c r="CJ457" s="104"/>
      <c r="CK457" s="104"/>
      <c r="CL457" s="104"/>
      <c r="CM457" s="104"/>
      <c r="CN457" s="104"/>
      <c r="CO457" s="104"/>
      <c r="CP457" s="104"/>
      <c r="CQ457" s="104"/>
      <c r="CR457" s="104"/>
      <c r="CS457" s="104"/>
      <c r="CT457" s="104"/>
      <c r="CU457" s="104"/>
      <c r="CV457" s="104"/>
      <c r="CW457" s="104"/>
      <c r="CX457" s="104"/>
      <c r="CY457" s="104"/>
      <c r="CZ457" s="104"/>
      <c r="DA457" s="104"/>
      <c r="DB457" s="104"/>
      <c r="DC457" s="104"/>
      <c r="DD457" s="104"/>
      <c r="DE457" s="104"/>
      <c r="DF457" s="104"/>
      <c r="DG457" s="104"/>
      <c r="DH457" s="104"/>
      <c r="DI457" s="104"/>
      <c r="DJ457" s="104"/>
      <c r="DK457" s="104"/>
      <c r="DL457" s="104"/>
      <c r="DM457" s="104"/>
      <c r="DN457" s="104"/>
      <c r="DO457" s="104"/>
      <c r="DP457" s="104"/>
      <c r="DQ457" s="104"/>
      <c r="DR457" s="104"/>
      <c r="DS457" s="104"/>
      <c r="DT457" s="104"/>
      <c r="DU457" s="104"/>
      <c r="DV457" s="104"/>
      <c r="DW457" s="104"/>
      <c r="DX457" s="104"/>
      <c r="DY457" s="104"/>
      <c r="DZ457" s="104"/>
      <c r="EA457" s="104"/>
      <c r="EB457" s="104"/>
      <c r="EC457" s="104"/>
      <c r="ED457" s="104"/>
      <c r="EE457" s="104"/>
      <c r="EF457" s="104"/>
      <c r="EG457" s="104"/>
      <c r="EH457" s="104"/>
      <c r="EI457" s="104"/>
      <c r="EJ457" s="104"/>
      <c r="EK457" s="104"/>
      <c r="EL457" s="104"/>
      <c r="EM457" s="104"/>
      <c r="EN457" s="104"/>
      <c r="EO457" s="104"/>
      <c r="EP457" s="104"/>
      <c r="EQ457" s="104"/>
      <c r="ER457" s="104"/>
      <c r="ES457" s="104"/>
      <c r="ET457" s="104"/>
      <c r="EU457" s="104"/>
      <c r="EV457" s="104"/>
      <c r="EW457" s="104"/>
      <c r="EX457" s="104"/>
      <c r="EY457" s="104"/>
      <c r="EZ457" s="104"/>
      <c r="FA457" s="104"/>
      <c r="FB457" s="104"/>
      <c r="FC457" s="104"/>
      <c r="FD457" s="104"/>
      <c r="FE457" s="104"/>
      <c r="FF457" s="104"/>
      <c r="FG457" s="104"/>
      <c r="FH457" s="104"/>
      <c r="FI457" s="104"/>
      <c r="FJ457" s="104"/>
      <c r="FK457" s="104"/>
      <c r="FL457" s="104"/>
      <c r="FM457" s="104"/>
      <c r="FN457" s="104"/>
      <c r="FO457" s="104"/>
      <c r="FP457" s="104"/>
      <c r="FQ457" s="104"/>
      <c r="FR457" s="104"/>
      <c r="FS457" s="104"/>
      <c r="FT457" s="104"/>
      <c r="FU457" s="104"/>
      <c r="FV457" s="104"/>
      <c r="FW457" s="104"/>
      <c r="FX457" s="104"/>
      <c r="FY457" s="104"/>
      <c r="FZ457" s="104"/>
      <c r="GA457" s="104"/>
      <c r="GB457" s="104"/>
      <c r="GC457" s="104"/>
      <c r="GD457" s="104"/>
      <c r="GE457" s="104"/>
      <c r="GF457" s="104"/>
      <c r="GG457" s="104"/>
      <c r="GH457" s="104"/>
      <c r="GI457" s="104"/>
      <c r="GJ457" s="104"/>
      <c r="GK457" s="104"/>
      <c r="GL457" s="104"/>
      <c r="GM457" s="104"/>
      <c r="GN457" s="104"/>
      <c r="GO457" s="104"/>
      <c r="GP457" s="104"/>
      <c r="GQ457" s="104"/>
      <c r="GR457" s="104"/>
      <c r="GS457" s="104"/>
      <c r="GT457" s="104"/>
      <c r="GU457" s="104"/>
      <c r="GV457" s="104"/>
      <c r="GW457" s="104"/>
      <c r="GX457" s="104"/>
      <c r="GY457" s="104"/>
      <c r="GZ457" s="104"/>
      <c r="HA457" s="104"/>
      <c r="HB457" s="104"/>
      <c r="HC457" s="104"/>
      <c r="HD457" s="104"/>
      <c r="HE457" s="104"/>
      <c r="HF457" s="104"/>
      <c r="HG457" s="104"/>
      <c r="HH457" s="104"/>
      <c r="HI457" s="104"/>
      <c r="HJ457" s="104"/>
      <c r="HK457" s="104"/>
      <c r="HL457" s="104"/>
      <c r="HM457" s="104"/>
      <c r="HN457" s="104"/>
      <c r="HO457" s="104"/>
      <c r="HP457" s="104"/>
      <c r="HQ457" s="104"/>
      <c r="HR457" s="104"/>
      <c r="HS457" s="104"/>
      <c r="HT457" s="104"/>
      <c r="HU457" s="104"/>
      <c r="HV457" s="104"/>
      <c r="HW457" s="104"/>
      <c r="HX457" s="104"/>
      <c r="HY457" s="104"/>
      <c r="HZ457" s="104"/>
      <c r="IA457" s="104"/>
      <c r="IB457" s="104"/>
      <c r="IC457" s="104"/>
      <c r="ID457" s="104"/>
      <c r="IE457" s="104"/>
      <c r="IF457" s="104"/>
      <c r="IG457" s="104"/>
      <c r="IH457" s="104"/>
    </row>
    <row r="458" spans="1:242" s="131" customFormat="1" ht="24.9" customHeight="1" x14ac:dyDescent="0.3">
      <c r="B458" s="438"/>
      <c r="C458" s="416"/>
      <c r="G458" s="372"/>
      <c r="H458" s="372"/>
      <c r="I458" s="372"/>
      <c r="J458" s="372"/>
      <c r="K458" s="372"/>
      <c r="L458" s="372"/>
      <c r="M458" s="372"/>
      <c r="N458" s="372"/>
      <c r="O458" s="372"/>
      <c r="P458" s="372"/>
      <c r="Q458" s="99"/>
      <c r="R458" s="99"/>
    </row>
    <row r="459" spans="1:242" s="374" customFormat="1" ht="24.9" customHeight="1" x14ac:dyDescent="0.3">
      <c r="B459" s="438"/>
      <c r="C459" s="416"/>
      <c r="D459" s="130"/>
      <c r="E459" s="130"/>
      <c r="F459" s="130"/>
      <c r="G459" s="372"/>
      <c r="H459" s="372"/>
      <c r="I459" s="372"/>
      <c r="J459" s="372"/>
      <c r="K459" s="372"/>
      <c r="L459" s="372"/>
      <c r="M459" s="372"/>
      <c r="N459" s="372"/>
      <c r="O459" s="372"/>
      <c r="P459" s="372"/>
      <c r="Q459" s="99"/>
      <c r="R459" s="99"/>
    </row>
    <row r="460" spans="1:242" s="366" customFormat="1" ht="24.9" customHeight="1" x14ac:dyDescent="0.3">
      <c r="B460" s="438"/>
      <c r="C460" s="416"/>
      <c r="D460" s="131"/>
      <c r="E460" s="131"/>
      <c r="F460" s="131"/>
      <c r="G460" s="372"/>
      <c r="H460" s="372"/>
      <c r="I460" s="372"/>
      <c r="J460" s="372"/>
      <c r="K460" s="372"/>
      <c r="L460" s="372"/>
      <c r="M460" s="372"/>
      <c r="N460" s="372"/>
      <c r="O460" s="372"/>
      <c r="P460" s="372"/>
      <c r="Q460" s="99"/>
      <c r="R460" s="99"/>
    </row>
    <row r="461" spans="1:242" s="130" customFormat="1" ht="24.9" customHeight="1" x14ac:dyDescent="0.3">
      <c r="B461" s="438"/>
      <c r="C461" s="416"/>
      <c r="G461" s="363"/>
      <c r="H461" s="363"/>
      <c r="I461" s="363"/>
      <c r="J461" s="363"/>
      <c r="K461" s="363"/>
      <c r="L461" s="363"/>
      <c r="M461" s="363"/>
      <c r="N461" s="363"/>
      <c r="O461" s="363"/>
      <c r="P461" s="363"/>
      <c r="Q461" s="99"/>
      <c r="R461" s="99"/>
    </row>
    <row r="462" spans="1:242" s="110" customFormat="1" ht="24.9" customHeight="1" x14ac:dyDescent="0.3">
      <c r="B462" s="438"/>
      <c r="C462" s="416"/>
      <c r="D462" s="131"/>
      <c r="E462" s="131"/>
      <c r="F462" s="131"/>
      <c r="G462" s="371"/>
      <c r="H462" s="371"/>
      <c r="I462" s="371"/>
      <c r="J462" s="371"/>
      <c r="K462" s="371"/>
      <c r="L462" s="371"/>
      <c r="M462" s="371"/>
      <c r="N462" s="371"/>
      <c r="O462" s="371"/>
      <c r="P462" s="371"/>
      <c r="Q462" s="99"/>
      <c r="R462" s="99"/>
    </row>
    <row r="463" spans="1:242" s="366" customFormat="1" ht="24.9" customHeight="1" x14ac:dyDescent="0.3">
      <c r="B463" s="438"/>
      <c r="C463" s="416"/>
      <c r="D463" s="131"/>
      <c r="E463" s="131"/>
      <c r="F463" s="131"/>
      <c r="G463" s="372"/>
      <c r="H463" s="372"/>
      <c r="I463" s="372"/>
      <c r="J463" s="372"/>
      <c r="K463" s="372"/>
      <c r="L463" s="372"/>
      <c r="M463" s="372"/>
      <c r="N463" s="372"/>
      <c r="O463" s="372"/>
      <c r="P463" s="372"/>
      <c r="Q463" s="99"/>
      <c r="R463" s="99"/>
    </row>
    <row r="464" spans="1:242" ht="24.9" customHeight="1" x14ac:dyDescent="0.4">
      <c r="A464" s="366"/>
      <c r="B464" s="437"/>
      <c r="G464" s="372"/>
      <c r="H464" s="372"/>
      <c r="I464" s="372"/>
      <c r="J464" s="372"/>
      <c r="K464" s="372"/>
      <c r="L464" s="372"/>
      <c r="M464" s="372"/>
      <c r="N464" s="372"/>
      <c r="O464" s="372"/>
      <c r="P464" s="372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/>
      <c r="CA464" s="104"/>
      <c r="CB464" s="104"/>
      <c r="CC464" s="104"/>
      <c r="CD464" s="104"/>
      <c r="CE464" s="104"/>
      <c r="CF464" s="104"/>
      <c r="CG464" s="104"/>
      <c r="CH464" s="104"/>
      <c r="CI464" s="104"/>
      <c r="CJ464" s="104"/>
      <c r="CK464" s="104"/>
      <c r="CL464" s="104"/>
      <c r="CM464" s="104"/>
      <c r="CN464" s="104"/>
      <c r="CO464" s="104"/>
      <c r="CP464" s="104"/>
      <c r="CQ464" s="104"/>
      <c r="CR464" s="104"/>
      <c r="CS464" s="104"/>
      <c r="CT464" s="104"/>
      <c r="CU464" s="104"/>
      <c r="CV464" s="104"/>
      <c r="CW464" s="104"/>
      <c r="CX464" s="104"/>
      <c r="CY464" s="104"/>
      <c r="CZ464" s="104"/>
      <c r="DA464" s="104"/>
      <c r="DB464" s="104"/>
      <c r="DC464" s="104"/>
      <c r="DD464" s="104"/>
      <c r="DE464" s="104"/>
      <c r="DF464" s="104"/>
      <c r="DG464" s="104"/>
      <c r="DH464" s="104"/>
      <c r="DI464" s="104"/>
      <c r="DJ464" s="104"/>
      <c r="DK464" s="104"/>
      <c r="DL464" s="104"/>
      <c r="DM464" s="104"/>
      <c r="DN464" s="104"/>
      <c r="DO464" s="104"/>
      <c r="DP464" s="104"/>
      <c r="DQ464" s="104"/>
      <c r="DR464" s="104"/>
      <c r="DS464" s="104"/>
      <c r="DT464" s="104"/>
      <c r="DU464" s="104"/>
      <c r="DV464" s="104"/>
      <c r="DW464" s="104"/>
      <c r="DX464" s="104"/>
      <c r="DY464" s="104"/>
      <c r="DZ464" s="104"/>
      <c r="EA464" s="104"/>
      <c r="EB464" s="104"/>
      <c r="EC464" s="104"/>
      <c r="ED464" s="104"/>
      <c r="EE464" s="104"/>
      <c r="EF464" s="104"/>
      <c r="EG464" s="104"/>
      <c r="EH464" s="104"/>
      <c r="EI464" s="104"/>
      <c r="EJ464" s="104"/>
      <c r="EK464" s="104"/>
      <c r="EL464" s="104"/>
      <c r="EM464" s="104"/>
      <c r="EN464" s="104"/>
      <c r="EO464" s="104"/>
      <c r="EP464" s="104"/>
      <c r="EQ464" s="104"/>
      <c r="ER464" s="104"/>
      <c r="ES464" s="104"/>
      <c r="ET464" s="104"/>
      <c r="EU464" s="104"/>
      <c r="EV464" s="104"/>
      <c r="EW464" s="104"/>
      <c r="EX464" s="104"/>
      <c r="EY464" s="104"/>
      <c r="EZ464" s="104"/>
      <c r="FA464" s="104"/>
      <c r="FB464" s="104"/>
      <c r="FC464" s="104"/>
      <c r="FD464" s="104"/>
      <c r="FE464" s="104"/>
      <c r="FF464" s="104"/>
      <c r="FG464" s="104"/>
      <c r="FH464" s="104"/>
      <c r="FI464" s="104"/>
      <c r="FJ464" s="104"/>
      <c r="FK464" s="104"/>
      <c r="FL464" s="104"/>
      <c r="FM464" s="104"/>
      <c r="FN464" s="104"/>
      <c r="FO464" s="104"/>
      <c r="FP464" s="104"/>
      <c r="FQ464" s="104"/>
      <c r="FR464" s="104"/>
      <c r="FS464" s="104"/>
      <c r="FT464" s="104"/>
      <c r="FU464" s="104"/>
      <c r="FV464" s="104"/>
      <c r="FW464" s="104"/>
      <c r="FX464" s="104"/>
      <c r="FY464" s="104"/>
      <c r="FZ464" s="104"/>
      <c r="GA464" s="104"/>
      <c r="GB464" s="104"/>
      <c r="GC464" s="104"/>
      <c r="GD464" s="104"/>
      <c r="GE464" s="104"/>
      <c r="GF464" s="104"/>
      <c r="GG464" s="104"/>
      <c r="GH464" s="104"/>
      <c r="GI464" s="104"/>
      <c r="GJ464" s="104"/>
      <c r="GK464" s="104"/>
      <c r="GL464" s="104"/>
      <c r="GM464" s="104"/>
      <c r="GN464" s="104"/>
      <c r="GO464" s="104"/>
      <c r="GP464" s="104"/>
      <c r="GQ464" s="104"/>
      <c r="GR464" s="104"/>
      <c r="GS464" s="104"/>
      <c r="GT464" s="104"/>
      <c r="GU464" s="104"/>
      <c r="GV464" s="104"/>
      <c r="GW464" s="104"/>
      <c r="GX464" s="104"/>
      <c r="GY464" s="104"/>
      <c r="GZ464" s="104"/>
      <c r="HA464" s="104"/>
      <c r="HB464" s="104"/>
      <c r="HC464" s="104"/>
      <c r="HD464" s="104"/>
      <c r="HE464" s="104"/>
      <c r="HF464" s="104"/>
      <c r="HG464" s="104"/>
      <c r="HH464" s="104"/>
      <c r="HI464" s="104"/>
      <c r="HJ464" s="104"/>
      <c r="HK464" s="104"/>
      <c r="HL464" s="104"/>
      <c r="HM464" s="104"/>
      <c r="HN464" s="104"/>
      <c r="HO464" s="104"/>
      <c r="HP464" s="104"/>
      <c r="HQ464" s="104"/>
      <c r="HR464" s="104"/>
      <c r="HS464" s="104"/>
      <c r="HT464" s="104"/>
      <c r="HU464" s="104"/>
      <c r="HV464" s="104"/>
      <c r="HW464" s="104"/>
      <c r="HX464" s="104"/>
      <c r="HY464" s="104"/>
      <c r="HZ464" s="104"/>
      <c r="IA464" s="104"/>
      <c r="IB464" s="104"/>
      <c r="IC464" s="104"/>
      <c r="ID464" s="104"/>
      <c r="IE464" s="104"/>
      <c r="IF464" s="104"/>
      <c r="IG464" s="104"/>
      <c r="IH464" s="104"/>
    </row>
    <row r="465" spans="1:242" ht="24.9" customHeight="1" x14ac:dyDescent="0.4">
      <c r="A465" s="366"/>
      <c r="B465" s="437"/>
      <c r="G465" s="372"/>
      <c r="H465" s="372"/>
      <c r="I465" s="372"/>
      <c r="J465" s="372"/>
      <c r="K465" s="372"/>
      <c r="L465" s="372"/>
      <c r="M465" s="372"/>
      <c r="N465" s="372"/>
      <c r="O465" s="372"/>
      <c r="P465" s="372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04"/>
      <c r="CO465" s="104"/>
      <c r="CP465" s="104"/>
      <c r="CQ465" s="104"/>
      <c r="CR465" s="104"/>
      <c r="CS465" s="104"/>
      <c r="CT465" s="104"/>
      <c r="CU465" s="104"/>
      <c r="CV465" s="104"/>
      <c r="CW465" s="104"/>
      <c r="CX465" s="104"/>
      <c r="CY465" s="104"/>
      <c r="CZ465" s="104"/>
      <c r="DA465" s="104"/>
      <c r="DB465" s="104"/>
      <c r="DC465" s="104"/>
      <c r="DD465" s="104"/>
      <c r="DE465" s="104"/>
      <c r="DF465" s="104"/>
      <c r="DG465" s="104"/>
      <c r="DH465" s="104"/>
      <c r="DI465" s="104"/>
      <c r="DJ465" s="104"/>
      <c r="DK465" s="104"/>
      <c r="DL465" s="104"/>
      <c r="DM465" s="104"/>
      <c r="DN465" s="104"/>
      <c r="DO465" s="104"/>
      <c r="DP465" s="104"/>
      <c r="DQ465" s="104"/>
      <c r="DR465" s="104"/>
      <c r="DS465" s="104"/>
      <c r="DT465" s="104"/>
      <c r="DU465" s="104"/>
      <c r="DV465" s="104"/>
      <c r="DW465" s="104"/>
      <c r="DX465" s="104"/>
      <c r="DY465" s="104"/>
      <c r="DZ465" s="104"/>
      <c r="EA465" s="104"/>
      <c r="EB465" s="104"/>
      <c r="EC465" s="104"/>
      <c r="ED465" s="104"/>
      <c r="EE465" s="104"/>
      <c r="EF465" s="104"/>
      <c r="EG465" s="104"/>
      <c r="EH465" s="104"/>
      <c r="EI465" s="104"/>
      <c r="EJ465" s="104"/>
      <c r="EK465" s="104"/>
      <c r="EL465" s="104"/>
      <c r="EM465" s="104"/>
      <c r="EN465" s="104"/>
      <c r="EO465" s="104"/>
      <c r="EP465" s="104"/>
      <c r="EQ465" s="104"/>
      <c r="ER465" s="104"/>
      <c r="ES465" s="104"/>
      <c r="ET465" s="104"/>
      <c r="EU465" s="104"/>
      <c r="EV465" s="104"/>
      <c r="EW465" s="104"/>
      <c r="EX465" s="104"/>
      <c r="EY465" s="104"/>
      <c r="EZ465" s="104"/>
      <c r="FA465" s="104"/>
      <c r="FB465" s="104"/>
      <c r="FC465" s="104"/>
      <c r="FD465" s="104"/>
      <c r="FE465" s="104"/>
      <c r="FF465" s="104"/>
      <c r="FG465" s="104"/>
      <c r="FH465" s="104"/>
      <c r="FI465" s="104"/>
      <c r="FJ465" s="104"/>
      <c r="FK465" s="104"/>
      <c r="FL465" s="104"/>
      <c r="FM465" s="104"/>
      <c r="FN465" s="104"/>
      <c r="FO465" s="104"/>
      <c r="FP465" s="104"/>
      <c r="FQ465" s="104"/>
      <c r="FR465" s="104"/>
      <c r="FS465" s="104"/>
      <c r="FT465" s="104"/>
      <c r="FU465" s="104"/>
      <c r="FV465" s="104"/>
      <c r="FW465" s="104"/>
      <c r="FX465" s="104"/>
      <c r="FY465" s="104"/>
      <c r="FZ465" s="104"/>
      <c r="GA465" s="104"/>
      <c r="GB465" s="104"/>
      <c r="GC465" s="104"/>
      <c r="GD465" s="104"/>
      <c r="GE465" s="104"/>
      <c r="GF465" s="104"/>
      <c r="GG465" s="104"/>
      <c r="GH465" s="104"/>
      <c r="GI465" s="104"/>
      <c r="GJ465" s="104"/>
      <c r="GK465" s="104"/>
      <c r="GL465" s="104"/>
      <c r="GM465" s="104"/>
      <c r="GN465" s="104"/>
      <c r="GO465" s="104"/>
      <c r="GP465" s="104"/>
      <c r="GQ465" s="104"/>
      <c r="GR465" s="104"/>
      <c r="GS465" s="104"/>
      <c r="GT465" s="104"/>
      <c r="GU465" s="104"/>
      <c r="GV465" s="104"/>
      <c r="GW465" s="104"/>
      <c r="GX465" s="104"/>
      <c r="GY465" s="104"/>
      <c r="GZ465" s="104"/>
      <c r="HA465" s="104"/>
      <c r="HB465" s="104"/>
      <c r="HC465" s="104"/>
      <c r="HD465" s="104"/>
      <c r="HE465" s="104"/>
      <c r="HF465" s="104"/>
      <c r="HG465" s="104"/>
      <c r="HH465" s="104"/>
      <c r="HI465" s="104"/>
      <c r="HJ465" s="104"/>
      <c r="HK465" s="104"/>
      <c r="HL465" s="104"/>
      <c r="HM465" s="104"/>
      <c r="HN465" s="104"/>
      <c r="HO465" s="104"/>
      <c r="HP465" s="104"/>
      <c r="HQ465" s="104"/>
      <c r="HR465" s="104"/>
      <c r="HS465" s="104"/>
      <c r="HT465" s="104"/>
      <c r="HU465" s="104"/>
      <c r="HV465" s="104"/>
      <c r="HW465" s="104"/>
      <c r="HX465" s="104"/>
      <c r="HY465" s="104"/>
      <c r="HZ465" s="104"/>
      <c r="IA465" s="104"/>
      <c r="IB465" s="104"/>
      <c r="IC465" s="104"/>
      <c r="ID465" s="104"/>
      <c r="IE465" s="104"/>
      <c r="IF465" s="104"/>
      <c r="IG465" s="104"/>
      <c r="IH465" s="104"/>
    </row>
    <row r="466" spans="1:242" ht="24.9" customHeight="1" x14ac:dyDescent="0.4">
      <c r="A466" s="366"/>
      <c r="B466" s="437"/>
      <c r="G466" s="372"/>
      <c r="H466" s="372"/>
      <c r="I466" s="372"/>
      <c r="J466" s="372"/>
      <c r="K466" s="372"/>
      <c r="L466" s="372"/>
      <c r="M466" s="372"/>
      <c r="N466" s="372"/>
      <c r="O466" s="372"/>
      <c r="P466" s="372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/>
      <c r="CA466" s="104"/>
      <c r="CB466" s="104"/>
      <c r="CC466" s="104"/>
      <c r="CD466" s="104"/>
      <c r="CE466" s="104"/>
      <c r="CF466" s="104"/>
      <c r="CG466" s="104"/>
      <c r="CH466" s="104"/>
      <c r="CI466" s="104"/>
      <c r="CJ466" s="104"/>
      <c r="CK466" s="104"/>
      <c r="CL466" s="104"/>
      <c r="CM466" s="104"/>
      <c r="CN466" s="104"/>
      <c r="CO466" s="104"/>
      <c r="CP466" s="104"/>
      <c r="CQ466" s="104"/>
      <c r="CR466" s="104"/>
      <c r="CS466" s="104"/>
      <c r="CT466" s="104"/>
      <c r="CU466" s="104"/>
      <c r="CV466" s="104"/>
      <c r="CW466" s="104"/>
      <c r="CX466" s="104"/>
      <c r="CY466" s="104"/>
      <c r="CZ466" s="104"/>
      <c r="DA466" s="104"/>
      <c r="DB466" s="104"/>
      <c r="DC466" s="104"/>
      <c r="DD466" s="104"/>
      <c r="DE466" s="104"/>
      <c r="DF466" s="104"/>
      <c r="DG466" s="104"/>
      <c r="DH466" s="104"/>
      <c r="DI466" s="104"/>
      <c r="DJ466" s="104"/>
      <c r="DK466" s="104"/>
      <c r="DL466" s="104"/>
      <c r="DM466" s="104"/>
      <c r="DN466" s="104"/>
      <c r="DO466" s="104"/>
      <c r="DP466" s="104"/>
      <c r="DQ466" s="104"/>
      <c r="DR466" s="104"/>
      <c r="DS466" s="104"/>
      <c r="DT466" s="104"/>
      <c r="DU466" s="104"/>
      <c r="DV466" s="104"/>
      <c r="DW466" s="104"/>
      <c r="DX466" s="104"/>
      <c r="DY466" s="104"/>
      <c r="DZ466" s="104"/>
      <c r="EA466" s="104"/>
      <c r="EB466" s="104"/>
      <c r="EC466" s="104"/>
      <c r="ED466" s="104"/>
      <c r="EE466" s="104"/>
      <c r="EF466" s="104"/>
      <c r="EG466" s="104"/>
      <c r="EH466" s="104"/>
      <c r="EI466" s="104"/>
      <c r="EJ466" s="104"/>
      <c r="EK466" s="104"/>
      <c r="EL466" s="104"/>
      <c r="EM466" s="104"/>
      <c r="EN466" s="104"/>
      <c r="EO466" s="104"/>
      <c r="EP466" s="104"/>
      <c r="EQ466" s="104"/>
      <c r="ER466" s="104"/>
      <c r="ES466" s="104"/>
      <c r="ET466" s="104"/>
      <c r="EU466" s="104"/>
      <c r="EV466" s="104"/>
      <c r="EW466" s="104"/>
      <c r="EX466" s="104"/>
      <c r="EY466" s="104"/>
      <c r="EZ466" s="104"/>
      <c r="FA466" s="104"/>
      <c r="FB466" s="104"/>
      <c r="FC466" s="104"/>
      <c r="FD466" s="104"/>
      <c r="FE466" s="104"/>
      <c r="FF466" s="104"/>
      <c r="FG466" s="104"/>
      <c r="FH466" s="104"/>
      <c r="FI466" s="104"/>
      <c r="FJ466" s="104"/>
      <c r="FK466" s="104"/>
      <c r="FL466" s="104"/>
      <c r="FM466" s="104"/>
      <c r="FN466" s="104"/>
      <c r="FO466" s="104"/>
      <c r="FP466" s="104"/>
      <c r="FQ466" s="104"/>
      <c r="FR466" s="104"/>
      <c r="FS466" s="104"/>
      <c r="FT466" s="104"/>
      <c r="FU466" s="104"/>
      <c r="FV466" s="104"/>
      <c r="FW466" s="104"/>
      <c r="FX466" s="104"/>
      <c r="FY466" s="104"/>
      <c r="FZ466" s="104"/>
      <c r="GA466" s="104"/>
      <c r="GB466" s="104"/>
      <c r="GC466" s="104"/>
      <c r="GD466" s="104"/>
      <c r="GE466" s="104"/>
      <c r="GF466" s="104"/>
      <c r="GG466" s="104"/>
      <c r="GH466" s="104"/>
      <c r="GI466" s="104"/>
      <c r="GJ466" s="104"/>
      <c r="GK466" s="104"/>
      <c r="GL466" s="104"/>
      <c r="GM466" s="104"/>
      <c r="GN466" s="104"/>
      <c r="GO466" s="104"/>
      <c r="GP466" s="104"/>
      <c r="GQ466" s="104"/>
      <c r="GR466" s="104"/>
      <c r="GS466" s="104"/>
      <c r="GT466" s="104"/>
      <c r="GU466" s="104"/>
      <c r="GV466" s="104"/>
      <c r="GW466" s="104"/>
      <c r="GX466" s="104"/>
      <c r="GY466" s="104"/>
      <c r="GZ466" s="104"/>
      <c r="HA466" s="104"/>
      <c r="HB466" s="104"/>
      <c r="HC466" s="104"/>
      <c r="HD466" s="104"/>
      <c r="HE466" s="104"/>
      <c r="HF466" s="104"/>
      <c r="HG466" s="104"/>
      <c r="HH466" s="104"/>
      <c r="HI466" s="104"/>
      <c r="HJ466" s="104"/>
      <c r="HK466" s="104"/>
      <c r="HL466" s="104"/>
      <c r="HM466" s="104"/>
      <c r="HN466" s="104"/>
      <c r="HO466" s="104"/>
      <c r="HP466" s="104"/>
      <c r="HQ466" s="104"/>
      <c r="HR466" s="104"/>
      <c r="HS466" s="104"/>
      <c r="HT466" s="104"/>
      <c r="HU466" s="104"/>
      <c r="HV466" s="104"/>
      <c r="HW466" s="104"/>
      <c r="HX466" s="104"/>
      <c r="HY466" s="104"/>
      <c r="HZ466" s="104"/>
      <c r="IA466" s="104"/>
      <c r="IB466" s="104"/>
      <c r="IC466" s="104"/>
      <c r="ID466" s="104"/>
      <c r="IE466" s="104"/>
      <c r="IF466" s="104"/>
      <c r="IG466" s="104"/>
      <c r="IH466" s="104"/>
    </row>
    <row r="467" spans="1:242" ht="24.9" customHeight="1" x14ac:dyDescent="0.4">
      <c r="A467" s="366"/>
      <c r="B467" s="437"/>
      <c r="G467" s="372"/>
      <c r="H467" s="372"/>
      <c r="I467" s="372"/>
      <c r="J467" s="372"/>
      <c r="K467" s="372"/>
      <c r="L467" s="372"/>
      <c r="M467" s="372"/>
      <c r="N467" s="372"/>
      <c r="O467" s="372"/>
      <c r="P467" s="372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/>
      <c r="CA467" s="104"/>
      <c r="CB467" s="104"/>
      <c r="CC467" s="104"/>
      <c r="CD467" s="104"/>
      <c r="CE467" s="104"/>
      <c r="CF467" s="104"/>
      <c r="CG467" s="104"/>
      <c r="CH467" s="104"/>
      <c r="CI467" s="104"/>
      <c r="CJ467" s="104"/>
      <c r="CK467" s="104"/>
      <c r="CL467" s="104"/>
      <c r="CM467" s="104"/>
      <c r="CN467" s="104"/>
      <c r="CO467" s="104"/>
      <c r="CP467" s="104"/>
      <c r="CQ467" s="104"/>
      <c r="CR467" s="104"/>
      <c r="CS467" s="104"/>
      <c r="CT467" s="104"/>
      <c r="CU467" s="104"/>
      <c r="CV467" s="104"/>
      <c r="CW467" s="104"/>
      <c r="CX467" s="104"/>
      <c r="CY467" s="104"/>
      <c r="CZ467" s="104"/>
      <c r="DA467" s="104"/>
      <c r="DB467" s="104"/>
      <c r="DC467" s="104"/>
      <c r="DD467" s="104"/>
      <c r="DE467" s="104"/>
      <c r="DF467" s="104"/>
      <c r="DG467" s="104"/>
      <c r="DH467" s="104"/>
      <c r="DI467" s="104"/>
      <c r="DJ467" s="104"/>
      <c r="DK467" s="104"/>
      <c r="DL467" s="104"/>
      <c r="DM467" s="104"/>
      <c r="DN467" s="104"/>
      <c r="DO467" s="104"/>
      <c r="DP467" s="104"/>
      <c r="DQ467" s="104"/>
      <c r="DR467" s="104"/>
      <c r="DS467" s="104"/>
      <c r="DT467" s="104"/>
      <c r="DU467" s="104"/>
      <c r="DV467" s="104"/>
      <c r="DW467" s="104"/>
      <c r="DX467" s="104"/>
      <c r="DY467" s="104"/>
      <c r="DZ467" s="104"/>
      <c r="EA467" s="104"/>
      <c r="EB467" s="104"/>
      <c r="EC467" s="104"/>
      <c r="ED467" s="104"/>
      <c r="EE467" s="104"/>
      <c r="EF467" s="104"/>
      <c r="EG467" s="104"/>
      <c r="EH467" s="104"/>
      <c r="EI467" s="104"/>
      <c r="EJ467" s="104"/>
      <c r="EK467" s="104"/>
      <c r="EL467" s="104"/>
      <c r="EM467" s="104"/>
      <c r="EN467" s="104"/>
      <c r="EO467" s="104"/>
      <c r="EP467" s="104"/>
      <c r="EQ467" s="104"/>
      <c r="ER467" s="104"/>
      <c r="ES467" s="104"/>
      <c r="ET467" s="104"/>
      <c r="EU467" s="104"/>
      <c r="EV467" s="104"/>
      <c r="EW467" s="104"/>
      <c r="EX467" s="104"/>
      <c r="EY467" s="104"/>
      <c r="EZ467" s="104"/>
      <c r="FA467" s="104"/>
      <c r="FB467" s="104"/>
      <c r="FC467" s="104"/>
      <c r="FD467" s="104"/>
      <c r="FE467" s="104"/>
      <c r="FF467" s="104"/>
      <c r="FG467" s="104"/>
      <c r="FH467" s="104"/>
      <c r="FI467" s="104"/>
      <c r="FJ467" s="104"/>
      <c r="FK467" s="104"/>
      <c r="FL467" s="104"/>
      <c r="FM467" s="104"/>
      <c r="FN467" s="104"/>
      <c r="FO467" s="104"/>
      <c r="FP467" s="104"/>
      <c r="FQ467" s="104"/>
      <c r="FR467" s="104"/>
      <c r="FS467" s="104"/>
      <c r="FT467" s="104"/>
      <c r="FU467" s="104"/>
      <c r="FV467" s="104"/>
      <c r="FW467" s="104"/>
      <c r="FX467" s="104"/>
      <c r="FY467" s="104"/>
      <c r="FZ467" s="104"/>
      <c r="GA467" s="104"/>
      <c r="GB467" s="104"/>
      <c r="GC467" s="104"/>
      <c r="GD467" s="104"/>
      <c r="GE467" s="104"/>
      <c r="GF467" s="104"/>
      <c r="GG467" s="104"/>
      <c r="GH467" s="104"/>
      <c r="GI467" s="104"/>
      <c r="GJ467" s="104"/>
      <c r="GK467" s="104"/>
      <c r="GL467" s="104"/>
      <c r="GM467" s="104"/>
      <c r="GN467" s="104"/>
      <c r="GO467" s="104"/>
      <c r="GP467" s="104"/>
      <c r="GQ467" s="104"/>
      <c r="GR467" s="104"/>
      <c r="GS467" s="104"/>
      <c r="GT467" s="104"/>
      <c r="GU467" s="104"/>
      <c r="GV467" s="104"/>
      <c r="GW467" s="104"/>
      <c r="GX467" s="104"/>
      <c r="GY467" s="104"/>
      <c r="GZ467" s="104"/>
      <c r="HA467" s="104"/>
      <c r="HB467" s="104"/>
      <c r="HC467" s="104"/>
      <c r="HD467" s="104"/>
      <c r="HE467" s="104"/>
      <c r="HF467" s="104"/>
      <c r="HG467" s="104"/>
      <c r="HH467" s="104"/>
      <c r="HI467" s="104"/>
      <c r="HJ467" s="104"/>
      <c r="HK467" s="104"/>
      <c r="HL467" s="104"/>
      <c r="HM467" s="104"/>
      <c r="HN467" s="104"/>
      <c r="HO467" s="104"/>
      <c r="HP467" s="104"/>
      <c r="HQ467" s="104"/>
      <c r="HR467" s="104"/>
      <c r="HS467" s="104"/>
      <c r="HT467" s="104"/>
      <c r="HU467" s="104"/>
      <c r="HV467" s="104"/>
      <c r="HW467" s="104"/>
      <c r="HX467" s="104"/>
      <c r="HY467" s="104"/>
      <c r="HZ467" s="104"/>
      <c r="IA467" s="104"/>
      <c r="IB467" s="104"/>
      <c r="IC467" s="104"/>
      <c r="ID467" s="104"/>
      <c r="IE467" s="104"/>
      <c r="IF467" s="104"/>
      <c r="IG467" s="104"/>
      <c r="IH467" s="104"/>
    </row>
    <row r="468" spans="1:242" ht="24.9" customHeight="1" x14ac:dyDescent="0.4">
      <c r="A468" s="366"/>
      <c r="B468" s="437"/>
      <c r="G468" s="372"/>
      <c r="H468" s="372"/>
      <c r="I468" s="372"/>
      <c r="J468" s="372"/>
      <c r="K468" s="372"/>
      <c r="L468" s="372"/>
      <c r="M468" s="372"/>
      <c r="N468" s="372"/>
      <c r="O468" s="372"/>
      <c r="P468" s="372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/>
      <c r="CA468" s="104"/>
      <c r="CB468" s="104"/>
      <c r="CC468" s="104"/>
      <c r="CD468" s="104"/>
      <c r="CE468" s="104"/>
      <c r="CF468" s="104"/>
      <c r="CG468" s="104"/>
      <c r="CH468" s="104"/>
      <c r="CI468" s="104"/>
      <c r="CJ468" s="104"/>
      <c r="CK468" s="104"/>
      <c r="CL468" s="104"/>
      <c r="CM468" s="104"/>
      <c r="CN468" s="104"/>
      <c r="CO468" s="104"/>
      <c r="CP468" s="104"/>
      <c r="CQ468" s="104"/>
      <c r="CR468" s="104"/>
      <c r="CS468" s="104"/>
      <c r="CT468" s="104"/>
      <c r="CU468" s="104"/>
      <c r="CV468" s="104"/>
      <c r="CW468" s="104"/>
      <c r="CX468" s="104"/>
      <c r="CY468" s="104"/>
      <c r="CZ468" s="104"/>
      <c r="DA468" s="104"/>
      <c r="DB468" s="104"/>
      <c r="DC468" s="104"/>
      <c r="DD468" s="104"/>
      <c r="DE468" s="104"/>
      <c r="DF468" s="104"/>
      <c r="DG468" s="104"/>
      <c r="DH468" s="104"/>
      <c r="DI468" s="104"/>
      <c r="DJ468" s="104"/>
      <c r="DK468" s="104"/>
      <c r="DL468" s="104"/>
      <c r="DM468" s="104"/>
      <c r="DN468" s="104"/>
      <c r="DO468" s="104"/>
      <c r="DP468" s="104"/>
      <c r="DQ468" s="104"/>
      <c r="DR468" s="104"/>
      <c r="DS468" s="104"/>
      <c r="DT468" s="104"/>
      <c r="DU468" s="104"/>
      <c r="DV468" s="104"/>
      <c r="DW468" s="104"/>
      <c r="DX468" s="104"/>
      <c r="DY468" s="104"/>
      <c r="DZ468" s="104"/>
      <c r="EA468" s="104"/>
      <c r="EB468" s="104"/>
      <c r="EC468" s="104"/>
      <c r="ED468" s="104"/>
      <c r="EE468" s="104"/>
      <c r="EF468" s="104"/>
      <c r="EG468" s="104"/>
      <c r="EH468" s="104"/>
      <c r="EI468" s="104"/>
      <c r="EJ468" s="104"/>
      <c r="EK468" s="104"/>
      <c r="EL468" s="104"/>
      <c r="EM468" s="104"/>
      <c r="EN468" s="104"/>
      <c r="EO468" s="104"/>
      <c r="EP468" s="104"/>
      <c r="EQ468" s="104"/>
      <c r="ER468" s="104"/>
      <c r="ES468" s="104"/>
      <c r="ET468" s="104"/>
      <c r="EU468" s="104"/>
      <c r="EV468" s="104"/>
      <c r="EW468" s="104"/>
      <c r="EX468" s="104"/>
      <c r="EY468" s="104"/>
      <c r="EZ468" s="104"/>
      <c r="FA468" s="104"/>
      <c r="FB468" s="104"/>
      <c r="FC468" s="104"/>
      <c r="FD468" s="104"/>
      <c r="FE468" s="104"/>
      <c r="FF468" s="104"/>
      <c r="FG468" s="104"/>
      <c r="FH468" s="104"/>
      <c r="FI468" s="104"/>
      <c r="FJ468" s="104"/>
      <c r="FK468" s="104"/>
      <c r="FL468" s="104"/>
      <c r="FM468" s="104"/>
      <c r="FN468" s="104"/>
      <c r="FO468" s="104"/>
      <c r="FP468" s="104"/>
      <c r="FQ468" s="104"/>
      <c r="FR468" s="104"/>
      <c r="FS468" s="104"/>
      <c r="FT468" s="104"/>
      <c r="FU468" s="104"/>
      <c r="FV468" s="104"/>
      <c r="FW468" s="104"/>
      <c r="FX468" s="104"/>
      <c r="FY468" s="104"/>
      <c r="FZ468" s="104"/>
      <c r="GA468" s="104"/>
      <c r="GB468" s="104"/>
      <c r="GC468" s="104"/>
      <c r="GD468" s="104"/>
      <c r="GE468" s="104"/>
      <c r="GF468" s="104"/>
      <c r="GG468" s="104"/>
      <c r="GH468" s="104"/>
      <c r="GI468" s="104"/>
      <c r="GJ468" s="104"/>
      <c r="GK468" s="104"/>
      <c r="GL468" s="104"/>
      <c r="GM468" s="104"/>
      <c r="GN468" s="104"/>
      <c r="GO468" s="104"/>
      <c r="GP468" s="104"/>
      <c r="GQ468" s="104"/>
      <c r="GR468" s="104"/>
      <c r="GS468" s="104"/>
      <c r="GT468" s="104"/>
      <c r="GU468" s="104"/>
      <c r="GV468" s="104"/>
      <c r="GW468" s="104"/>
      <c r="GX468" s="104"/>
      <c r="GY468" s="104"/>
      <c r="GZ468" s="104"/>
      <c r="HA468" s="104"/>
      <c r="HB468" s="104"/>
      <c r="HC468" s="104"/>
      <c r="HD468" s="104"/>
      <c r="HE468" s="104"/>
      <c r="HF468" s="104"/>
      <c r="HG468" s="104"/>
      <c r="HH468" s="104"/>
      <c r="HI468" s="104"/>
      <c r="HJ468" s="104"/>
      <c r="HK468" s="104"/>
      <c r="HL468" s="104"/>
      <c r="HM468" s="104"/>
      <c r="HN468" s="104"/>
      <c r="HO468" s="104"/>
      <c r="HP468" s="104"/>
      <c r="HQ468" s="104"/>
      <c r="HR468" s="104"/>
      <c r="HS468" s="104"/>
      <c r="HT468" s="104"/>
      <c r="HU468" s="104"/>
      <c r="HV468" s="104"/>
      <c r="HW468" s="104"/>
      <c r="HX468" s="104"/>
      <c r="HY468" s="104"/>
      <c r="HZ468" s="104"/>
      <c r="IA468" s="104"/>
      <c r="IB468" s="104"/>
      <c r="IC468" s="104"/>
      <c r="ID468" s="104"/>
      <c r="IE468" s="104"/>
      <c r="IF468" s="104"/>
      <c r="IG468" s="104"/>
      <c r="IH468" s="104"/>
    </row>
    <row r="469" spans="1:242" ht="24.9" customHeight="1" x14ac:dyDescent="0.4">
      <c r="A469" s="104"/>
      <c r="B469" s="437"/>
      <c r="G469" s="372"/>
      <c r="H469" s="372"/>
      <c r="I469" s="372"/>
      <c r="J469" s="372"/>
      <c r="K469" s="372"/>
      <c r="L469" s="372"/>
      <c r="M469" s="372"/>
      <c r="N469" s="372"/>
      <c r="O469" s="372"/>
      <c r="P469" s="372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/>
      <c r="CA469" s="104"/>
      <c r="CB469" s="104"/>
      <c r="CC469" s="104"/>
      <c r="CD469" s="104"/>
      <c r="CE469" s="104"/>
      <c r="CF469" s="104"/>
      <c r="CG469" s="104"/>
      <c r="CH469" s="104"/>
      <c r="CI469" s="104"/>
      <c r="CJ469" s="104"/>
      <c r="CK469" s="104"/>
      <c r="CL469" s="104"/>
      <c r="CM469" s="104"/>
      <c r="CN469" s="104"/>
      <c r="CO469" s="104"/>
      <c r="CP469" s="104"/>
      <c r="CQ469" s="104"/>
      <c r="CR469" s="104"/>
      <c r="CS469" s="104"/>
      <c r="CT469" s="104"/>
      <c r="CU469" s="104"/>
      <c r="CV469" s="104"/>
      <c r="CW469" s="104"/>
      <c r="CX469" s="104"/>
      <c r="CY469" s="104"/>
      <c r="CZ469" s="104"/>
      <c r="DA469" s="104"/>
      <c r="DB469" s="104"/>
      <c r="DC469" s="104"/>
      <c r="DD469" s="104"/>
      <c r="DE469" s="104"/>
      <c r="DF469" s="104"/>
      <c r="DG469" s="104"/>
      <c r="DH469" s="104"/>
      <c r="DI469" s="104"/>
      <c r="DJ469" s="104"/>
      <c r="DK469" s="104"/>
      <c r="DL469" s="104"/>
      <c r="DM469" s="104"/>
      <c r="DN469" s="104"/>
      <c r="DO469" s="104"/>
      <c r="DP469" s="104"/>
      <c r="DQ469" s="104"/>
      <c r="DR469" s="104"/>
      <c r="DS469" s="104"/>
      <c r="DT469" s="104"/>
      <c r="DU469" s="104"/>
      <c r="DV469" s="104"/>
      <c r="DW469" s="104"/>
      <c r="DX469" s="104"/>
      <c r="DY469" s="104"/>
      <c r="DZ469" s="104"/>
      <c r="EA469" s="104"/>
      <c r="EB469" s="104"/>
      <c r="EC469" s="104"/>
      <c r="ED469" s="104"/>
      <c r="EE469" s="104"/>
      <c r="EF469" s="104"/>
      <c r="EG469" s="104"/>
      <c r="EH469" s="104"/>
      <c r="EI469" s="104"/>
      <c r="EJ469" s="104"/>
      <c r="EK469" s="104"/>
      <c r="EL469" s="104"/>
      <c r="EM469" s="104"/>
      <c r="EN469" s="104"/>
      <c r="EO469" s="104"/>
      <c r="EP469" s="104"/>
      <c r="EQ469" s="104"/>
      <c r="ER469" s="104"/>
      <c r="ES469" s="104"/>
      <c r="ET469" s="104"/>
      <c r="EU469" s="104"/>
      <c r="EV469" s="104"/>
      <c r="EW469" s="104"/>
      <c r="EX469" s="104"/>
      <c r="EY469" s="104"/>
      <c r="EZ469" s="104"/>
      <c r="FA469" s="104"/>
      <c r="FB469" s="104"/>
      <c r="FC469" s="104"/>
      <c r="FD469" s="104"/>
      <c r="FE469" s="104"/>
      <c r="FF469" s="104"/>
      <c r="FG469" s="104"/>
      <c r="FH469" s="104"/>
      <c r="FI469" s="104"/>
      <c r="FJ469" s="104"/>
      <c r="FK469" s="104"/>
      <c r="FL469" s="104"/>
      <c r="FM469" s="104"/>
      <c r="FN469" s="104"/>
      <c r="FO469" s="104"/>
      <c r="FP469" s="104"/>
      <c r="FQ469" s="104"/>
      <c r="FR469" s="104"/>
      <c r="FS469" s="104"/>
      <c r="FT469" s="104"/>
      <c r="FU469" s="104"/>
      <c r="FV469" s="104"/>
      <c r="FW469" s="104"/>
      <c r="FX469" s="104"/>
      <c r="FY469" s="104"/>
      <c r="FZ469" s="104"/>
      <c r="GA469" s="104"/>
      <c r="GB469" s="104"/>
      <c r="GC469" s="104"/>
      <c r="GD469" s="104"/>
      <c r="GE469" s="104"/>
      <c r="GF469" s="104"/>
      <c r="GG469" s="104"/>
      <c r="GH469" s="104"/>
      <c r="GI469" s="104"/>
      <c r="GJ469" s="104"/>
      <c r="GK469" s="104"/>
      <c r="GL469" s="104"/>
      <c r="GM469" s="104"/>
      <c r="GN469" s="104"/>
      <c r="GO469" s="104"/>
      <c r="GP469" s="104"/>
      <c r="GQ469" s="104"/>
      <c r="GR469" s="104"/>
      <c r="GS469" s="104"/>
      <c r="GT469" s="104"/>
      <c r="GU469" s="104"/>
      <c r="GV469" s="104"/>
      <c r="GW469" s="104"/>
      <c r="GX469" s="104"/>
      <c r="GY469" s="104"/>
      <c r="GZ469" s="104"/>
      <c r="HA469" s="104"/>
      <c r="HB469" s="104"/>
      <c r="HC469" s="104"/>
      <c r="HD469" s="104"/>
      <c r="HE469" s="104"/>
      <c r="HF469" s="104"/>
      <c r="HG469" s="104"/>
      <c r="HH469" s="104"/>
      <c r="HI469" s="104"/>
      <c r="HJ469" s="104"/>
      <c r="HK469" s="104"/>
      <c r="HL469" s="104"/>
      <c r="HM469" s="104"/>
      <c r="HN469" s="104"/>
      <c r="HO469" s="104"/>
      <c r="HP469" s="104"/>
      <c r="HQ469" s="104"/>
      <c r="HR469" s="104"/>
      <c r="HS469" s="104"/>
      <c r="HT469" s="104"/>
      <c r="HU469" s="104"/>
      <c r="HV469" s="104"/>
      <c r="HW469" s="104"/>
      <c r="HX469" s="104"/>
      <c r="HY469" s="104"/>
      <c r="HZ469" s="104"/>
      <c r="IA469" s="104"/>
      <c r="IB469" s="104"/>
      <c r="IC469" s="104"/>
      <c r="ID469" s="104"/>
      <c r="IE469" s="104"/>
      <c r="IF469" s="104"/>
      <c r="IG469" s="104"/>
      <c r="IH469" s="104"/>
    </row>
    <row r="470" spans="1:242" ht="24.9" customHeight="1" x14ac:dyDescent="0.4">
      <c r="A470" s="104"/>
      <c r="B470" s="437"/>
      <c r="G470" s="372"/>
      <c r="H470" s="372"/>
      <c r="I470" s="372"/>
      <c r="J470" s="372"/>
      <c r="K470" s="372"/>
      <c r="L470" s="372"/>
      <c r="M470" s="372"/>
      <c r="N470" s="372"/>
      <c r="O470" s="372"/>
      <c r="P470" s="372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/>
      <c r="CA470" s="104"/>
      <c r="CB470" s="104"/>
      <c r="CC470" s="104"/>
      <c r="CD470" s="104"/>
      <c r="CE470" s="104"/>
      <c r="CF470" s="104"/>
      <c r="CG470" s="104"/>
      <c r="CH470" s="104"/>
      <c r="CI470" s="104"/>
      <c r="CJ470" s="104"/>
      <c r="CK470" s="104"/>
      <c r="CL470" s="104"/>
      <c r="CM470" s="104"/>
      <c r="CN470" s="104"/>
      <c r="CO470" s="104"/>
      <c r="CP470" s="104"/>
      <c r="CQ470" s="104"/>
      <c r="CR470" s="104"/>
      <c r="CS470" s="104"/>
      <c r="CT470" s="104"/>
      <c r="CU470" s="104"/>
      <c r="CV470" s="104"/>
      <c r="CW470" s="104"/>
      <c r="CX470" s="104"/>
      <c r="CY470" s="104"/>
      <c r="CZ470" s="104"/>
      <c r="DA470" s="104"/>
      <c r="DB470" s="104"/>
      <c r="DC470" s="104"/>
      <c r="DD470" s="104"/>
      <c r="DE470" s="104"/>
      <c r="DF470" s="104"/>
      <c r="DG470" s="104"/>
      <c r="DH470" s="104"/>
      <c r="DI470" s="104"/>
      <c r="DJ470" s="104"/>
      <c r="DK470" s="104"/>
      <c r="DL470" s="104"/>
      <c r="DM470" s="104"/>
      <c r="DN470" s="104"/>
      <c r="DO470" s="104"/>
      <c r="DP470" s="104"/>
      <c r="DQ470" s="104"/>
      <c r="DR470" s="104"/>
      <c r="DS470" s="104"/>
      <c r="DT470" s="104"/>
      <c r="DU470" s="104"/>
      <c r="DV470" s="104"/>
      <c r="DW470" s="104"/>
      <c r="DX470" s="104"/>
      <c r="DY470" s="104"/>
      <c r="DZ470" s="104"/>
      <c r="EA470" s="104"/>
      <c r="EB470" s="104"/>
      <c r="EC470" s="104"/>
      <c r="ED470" s="104"/>
      <c r="EE470" s="104"/>
      <c r="EF470" s="104"/>
      <c r="EG470" s="104"/>
      <c r="EH470" s="104"/>
      <c r="EI470" s="104"/>
      <c r="EJ470" s="104"/>
      <c r="EK470" s="104"/>
      <c r="EL470" s="104"/>
      <c r="EM470" s="104"/>
      <c r="EN470" s="104"/>
      <c r="EO470" s="104"/>
      <c r="EP470" s="104"/>
      <c r="EQ470" s="104"/>
      <c r="ER470" s="104"/>
      <c r="ES470" s="104"/>
      <c r="ET470" s="104"/>
      <c r="EU470" s="104"/>
      <c r="EV470" s="104"/>
      <c r="EW470" s="104"/>
      <c r="EX470" s="104"/>
      <c r="EY470" s="104"/>
      <c r="EZ470" s="104"/>
      <c r="FA470" s="104"/>
      <c r="FB470" s="104"/>
      <c r="FC470" s="104"/>
      <c r="FD470" s="104"/>
      <c r="FE470" s="104"/>
      <c r="FF470" s="104"/>
      <c r="FG470" s="104"/>
      <c r="FH470" s="104"/>
      <c r="FI470" s="104"/>
      <c r="FJ470" s="104"/>
      <c r="FK470" s="104"/>
      <c r="FL470" s="104"/>
      <c r="FM470" s="104"/>
      <c r="FN470" s="104"/>
      <c r="FO470" s="104"/>
      <c r="FP470" s="104"/>
      <c r="FQ470" s="104"/>
      <c r="FR470" s="104"/>
      <c r="FS470" s="104"/>
      <c r="FT470" s="104"/>
      <c r="FU470" s="104"/>
      <c r="FV470" s="104"/>
      <c r="FW470" s="104"/>
      <c r="FX470" s="104"/>
      <c r="FY470" s="104"/>
      <c r="FZ470" s="104"/>
      <c r="GA470" s="104"/>
      <c r="GB470" s="104"/>
      <c r="GC470" s="104"/>
      <c r="GD470" s="104"/>
      <c r="GE470" s="104"/>
      <c r="GF470" s="104"/>
      <c r="GG470" s="104"/>
      <c r="GH470" s="104"/>
      <c r="GI470" s="104"/>
      <c r="GJ470" s="104"/>
      <c r="GK470" s="104"/>
      <c r="GL470" s="104"/>
      <c r="GM470" s="104"/>
      <c r="GN470" s="104"/>
      <c r="GO470" s="104"/>
      <c r="GP470" s="104"/>
      <c r="GQ470" s="104"/>
      <c r="GR470" s="104"/>
      <c r="GS470" s="104"/>
      <c r="GT470" s="104"/>
      <c r="GU470" s="104"/>
      <c r="GV470" s="104"/>
      <c r="GW470" s="104"/>
      <c r="GX470" s="104"/>
      <c r="GY470" s="104"/>
      <c r="GZ470" s="104"/>
      <c r="HA470" s="104"/>
      <c r="HB470" s="104"/>
      <c r="HC470" s="104"/>
      <c r="HD470" s="104"/>
      <c r="HE470" s="104"/>
      <c r="HF470" s="104"/>
      <c r="HG470" s="104"/>
      <c r="HH470" s="104"/>
      <c r="HI470" s="104"/>
      <c r="HJ470" s="104"/>
      <c r="HK470" s="104"/>
      <c r="HL470" s="104"/>
      <c r="HM470" s="104"/>
      <c r="HN470" s="104"/>
      <c r="HO470" s="104"/>
      <c r="HP470" s="104"/>
      <c r="HQ470" s="104"/>
      <c r="HR470" s="104"/>
      <c r="HS470" s="104"/>
      <c r="HT470" s="104"/>
      <c r="HU470" s="104"/>
      <c r="HV470" s="104"/>
      <c r="HW470" s="104"/>
      <c r="HX470" s="104"/>
      <c r="HY470" s="104"/>
      <c r="HZ470" s="104"/>
      <c r="IA470" s="104"/>
      <c r="IB470" s="104"/>
      <c r="IC470" s="104"/>
      <c r="ID470" s="104"/>
      <c r="IE470" s="104"/>
      <c r="IF470" s="104"/>
      <c r="IG470" s="104"/>
      <c r="IH470" s="104"/>
    </row>
    <row r="471" spans="1:242" ht="24.9" customHeight="1" x14ac:dyDescent="0.4">
      <c r="A471" s="104"/>
      <c r="B471" s="437"/>
      <c r="G471" s="372"/>
      <c r="H471" s="372"/>
      <c r="I471" s="372"/>
      <c r="J471" s="372"/>
      <c r="K471" s="372"/>
      <c r="L471" s="372"/>
      <c r="M471" s="372"/>
      <c r="N471" s="372"/>
      <c r="O471" s="372"/>
      <c r="P471" s="372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  <c r="CE471" s="104"/>
      <c r="CF471" s="104"/>
      <c r="CG471" s="104"/>
      <c r="CH471" s="104"/>
      <c r="CI471" s="104"/>
      <c r="CJ471" s="104"/>
      <c r="CK471" s="104"/>
      <c r="CL471" s="104"/>
      <c r="CM471" s="104"/>
      <c r="CN471" s="104"/>
      <c r="CO471" s="104"/>
      <c r="CP471" s="104"/>
      <c r="CQ471" s="104"/>
      <c r="CR471" s="104"/>
      <c r="CS471" s="104"/>
      <c r="CT471" s="104"/>
      <c r="CU471" s="104"/>
      <c r="CV471" s="104"/>
      <c r="CW471" s="104"/>
      <c r="CX471" s="104"/>
      <c r="CY471" s="104"/>
      <c r="CZ471" s="104"/>
      <c r="DA471" s="104"/>
      <c r="DB471" s="104"/>
      <c r="DC471" s="104"/>
      <c r="DD471" s="104"/>
      <c r="DE471" s="104"/>
      <c r="DF471" s="104"/>
      <c r="DG471" s="104"/>
      <c r="DH471" s="104"/>
      <c r="DI471" s="104"/>
      <c r="DJ471" s="104"/>
      <c r="DK471" s="104"/>
      <c r="DL471" s="104"/>
      <c r="DM471" s="104"/>
      <c r="DN471" s="104"/>
      <c r="DO471" s="104"/>
      <c r="DP471" s="104"/>
      <c r="DQ471" s="104"/>
      <c r="DR471" s="104"/>
      <c r="DS471" s="104"/>
      <c r="DT471" s="104"/>
      <c r="DU471" s="104"/>
      <c r="DV471" s="104"/>
      <c r="DW471" s="104"/>
      <c r="DX471" s="104"/>
      <c r="DY471" s="104"/>
      <c r="DZ471" s="104"/>
      <c r="EA471" s="104"/>
      <c r="EB471" s="104"/>
      <c r="EC471" s="104"/>
      <c r="ED471" s="104"/>
      <c r="EE471" s="104"/>
      <c r="EF471" s="104"/>
      <c r="EG471" s="104"/>
      <c r="EH471" s="104"/>
      <c r="EI471" s="104"/>
      <c r="EJ471" s="104"/>
      <c r="EK471" s="104"/>
      <c r="EL471" s="104"/>
      <c r="EM471" s="104"/>
      <c r="EN471" s="104"/>
      <c r="EO471" s="104"/>
      <c r="EP471" s="104"/>
      <c r="EQ471" s="104"/>
      <c r="ER471" s="104"/>
      <c r="ES471" s="104"/>
      <c r="ET471" s="104"/>
      <c r="EU471" s="104"/>
      <c r="EV471" s="104"/>
      <c r="EW471" s="104"/>
      <c r="EX471" s="104"/>
      <c r="EY471" s="104"/>
      <c r="EZ471" s="104"/>
      <c r="FA471" s="104"/>
      <c r="FB471" s="104"/>
      <c r="FC471" s="104"/>
      <c r="FD471" s="104"/>
      <c r="FE471" s="104"/>
      <c r="FF471" s="104"/>
      <c r="FG471" s="104"/>
      <c r="FH471" s="104"/>
      <c r="FI471" s="104"/>
      <c r="FJ471" s="104"/>
      <c r="FK471" s="104"/>
      <c r="FL471" s="104"/>
      <c r="FM471" s="104"/>
      <c r="FN471" s="104"/>
      <c r="FO471" s="104"/>
      <c r="FP471" s="104"/>
      <c r="FQ471" s="104"/>
      <c r="FR471" s="104"/>
      <c r="FS471" s="104"/>
      <c r="FT471" s="104"/>
      <c r="FU471" s="104"/>
      <c r="FV471" s="104"/>
      <c r="FW471" s="104"/>
      <c r="FX471" s="104"/>
      <c r="FY471" s="104"/>
      <c r="FZ471" s="104"/>
      <c r="GA471" s="104"/>
      <c r="GB471" s="104"/>
      <c r="GC471" s="104"/>
      <c r="GD471" s="104"/>
      <c r="GE471" s="104"/>
      <c r="GF471" s="104"/>
      <c r="GG471" s="104"/>
      <c r="GH471" s="104"/>
      <c r="GI471" s="104"/>
      <c r="GJ471" s="104"/>
      <c r="GK471" s="104"/>
      <c r="GL471" s="104"/>
      <c r="GM471" s="104"/>
      <c r="GN471" s="104"/>
      <c r="GO471" s="104"/>
      <c r="GP471" s="104"/>
      <c r="GQ471" s="104"/>
      <c r="GR471" s="104"/>
      <c r="GS471" s="104"/>
      <c r="GT471" s="104"/>
      <c r="GU471" s="104"/>
      <c r="GV471" s="104"/>
      <c r="GW471" s="104"/>
      <c r="GX471" s="104"/>
      <c r="GY471" s="104"/>
      <c r="GZ471" s="104"/>
      <c r="HA471" s="104"/>
      <c r="HB471" s="104"/>
      <c r="HC471" s="104"/>
      <c r="HD471" s="104"/>
      <c r="HE471" s="104"/>
      <c r="HF471" s="104"/>
      <c r="HG471" s="104"/>
      <c r="HH471" s="104"/>
      <c r="HI471" s="104"/>
      <c r="HJ471" s="104"/>
      <c r="HK471" s="104"/>
      <c r="HL471" s="104"/>
      <c r="HM471" s="104"/>
      <c r="HN471" s="104"/>
      <c r="HO471" s="104"/>
      <c r="HP471" s="104"/>
      <c r="HQ471" s="104"/>
      <c r="HR471" s="104"/>
      <c r="HS471" s="104"/>
      <c r="HT471" s="104"/>
      <c r="HU471" s="104"/>
      <c r="HV471" s="104"/>
      <c r="HW471" s="104"/>
      <c r="HX471" s="104"/>
      <c r="HY471" s="104"/>
      <c r="HZ471" s="104"/>
      <c r="IA471" s="104"/>
      <c r="IB471" s="104"/>
      <c r="IC471" s="104"/>
      <c r="ID471" s="104"/>
      <c r="IE471" s="104"/>
      <c r="IF471" s="104"/>
      <c r="IG471" s="104"/>
      <c r="IH471" s="104"/>
    </row>
    <row r="472" spans="1:242" ht="24.9" customHeight="1" x14ac:dyDescent="0.3">
      <c r="A472" s="104"/>
      <c r="B472" s="438"/>
      <c r="C472" s="406"/>
      <c r="D472" s="173"/>
      <c r="E472" s="372"/>
      <c r="F472" s="372"/>
      <c r="G472" s="372"/>
      <c r="H472" s="372"/>
      <c r="I472" s="372"/>
      <c r="J472" s="372"/>
      <c r="K472" s="372"/>
      <c r="L472" s="372"/>
      <c r="M472" s="372"/>
      <c r="N472" s="372"/>
      <c r="O472" s="372"/>
      <c r="P472" s="372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  <c r="CE472" s="104"/>
      <c r="CF472" s="104"/>
      <c r="CG472" s="104"/>
      <c r="CH472" s="104"/>
      <c r="CI472" s="104"/>
      <c r="CJ472" s="104"/>
      <c r="CK472" s="104"/>
      <c r="CL472" s="104"/>
      <c r="CM472" s="104"/>
      <c r="CN472" s="104"/>
      <c r="CO472" s="104"/>
      <c r="CP472" s="104"/>
      <c r="CQ472" s="104"/>
      <c r="CR472" s="104"/>
      <c r="CS472" s="104"/>
      <c r="CT472" s="104"/>
      <c r="CU472" s="104"/>
      <c r="CV472" s="104"/>
      <c r="CW472" s="104"/>
      <c r="CX472" s="104"/>
      <c r="CY472" s="104"/>
      <c r="CZ472" s="104"/>
      <c r="DA472" s="104"/>
      <c r="DB472" s="104"/>
      <c r="DC472" s="104"/>
      <c r="DD472" s="104"/>
      <c r="DE472" s="104"/>
      <c r="DF472" s="104"/>
      <c r="DG472" s="104"/>
      <c r="DH472" s="104"/>
      <c r="DI472" s="104"/>
      <c r="DJ472" s="104"/>
      <c r="DK472" s="104"/>
      <c r="DL472" s="104"/>
      <c r="DM472" s="104"/>
      <c r="DN472" s="104"/>
      <c r="DO472" s="104"/>
      <c r="DP472" s="104"/>
      <c r="DQ472" s="104"/>
      <c r="DR472" s="104"/>
      <c r="DS472" s="104"/>
      <c r="DT472" s="104"/>
      <c r="DU472" s="104"/>
      <c r="DV472" s="104"/>
      <c r="DW472" s="104"/>
      <c r="DX472" s="104"/>
      <c r="DY472" s="104"/>
      <c r="DZ472" s="104"/>
      <c r="EA472" s="104"/>
      <c r="EB472" s="104"/>
      <c r="EC472" s="104"/>
      <c r="ED472" s="104"/>
      <c r="EE472" s="104"/>
      <c r="EF472" s="104"/>
      <c r="EG472" s="104"/>
      <c r="EH472" s="104"/>
      <c r="EI472" s="104"/>
      <c r="EJ472" s="104"/>
      <c r="EK472" s="104"/>
      <c r="EL472" s="104"/>
      <c r="EM472" s="104"/>
      <c r="EN472" s="104"/>
      <c r="EO472" s="104"/>
      <c r="EP472" s="104"/>
      <c r="EQ472" s="104"/>
      <c r="ER472" s="104"/>
      <c r="ES472" s="104"/>
      <c r="ET472" s="104"/>
      <c r="EU472" s="104"/>
      <c r="EV472" s="104"/>
      <c r="EW472" s="104"/>
      <c r="EX472" s="104"/>
      <c r="EY472" s="104"/>
      <c r="EZ472" s="104"/>
      <c r="FA472" s="104"/>
      <c r="FB472" s="104"/>
      <c r="FC472" s="104"/>
      <c r="FD472" s="104"/>
      <c r="FE472" s="104"/>
      <c r="FF472" s="104"/>
      <c r="FG472" s="104"/>
      <c r="FH472" s="104"/>
      <c r="FI472" s="104"/>
      <c r="FJ472" s="104"/>
      <c r="FK472" s="104"/>
      <c r="FL472" s="104"/>
      <c r="FM472" s="104"/>
      <c r="FN472" s="104"/>
      <c r="FO472" s="104"/>
      <c r="FP472" s="104"/>
      <c r="FQ472" s="104"/>
      <c r="FR472" s="104"/>
      <c r="FS472" s="104"/>
      <c r="FT472" s="104"/>
      <c r="FU472" s="104"/>
      <c r="FV472" s="104"/>
      <c r="FW472" s="104"/>
      <c r="FX472" s="104"/>
      <c r="FY472" s="104"/>
      <c r="FZ472" s="104"/>
      <c r="GA472" s="104"/>
      <c r="GB472" s="104"/>
      <c r="GC472" s="104"/>
      <c r="GD472" s="104"/>
      <c r="GE472" s="104"/>
      <c r="GF472" s="104"/>
      <c r="GG472" s="104"/>
      <c r="GH472" s="104"/>
      <c r="GI472" s="104"/>
      <c r="GJ472" s="104"/>
      <c r="GK472" s="104"/>
      <c r="GL472" s="104"/>
      <c r="GM472" s="104"/>
      <c r="GN472" s="104"/>
      <c r="GO472" s="104"/>
      <c r="GP472" s="104"/>
      <c r="GQ472" s="104"/>
      <c r="GR472" s="104"/>
      <c r="GS472" s="104"/>
      <c r="GT472" s="104"/>
      <c r="GU472" s="104"/>
      <c r="GV472" s="104"/>
      <c r="GW472" s="104"/>
      <c r="GX472" s="104"/>
      <c r="GY472" s="104"/>
      <c r="GZ472" s="104"/>
      <c r="HA472" s="104"/>
      <c r="HB472" s="104"/>
      <c r="HC472" s="104"/>
      <c r="HD472" s="104"/>
      <c r="HE472" s="104"/>
      <c r="HF472" s="104"/>
      <c r="HG472" s="104"/>
      <c r="HH472" s="104"/>
      <c r="HI472" s="104"/>
      <c r="HJ472" s="104"/>
      <c r="HK472" s="104"/>
      <c r="HL472" s="104"/>
      <c r="HM472" s="104"/>
      <c r="HN472" s="104"/>
      <c r="HO472" s="104"/>
      <c r="HP472" s="104"/>
      <c r="HQ472" s="104"/>
      <c r="HR472" s="104"/>
      <c r="HS472" s="104"/>
      <c r="HT472" s="104"/>
      <c r="HU472" s="104"/>
      <c r="HV472" s="104"/>
      <c r="HW472" s="104"/>
      <c r="HX472" s="104"/>
      <c r="HY472" s="104"/>
      <c r="HZ472" s="104"/>
      <c r="IA472" s="104"/>
      <c r="IB472" s="104"/>
      <c r="IC472" s="104"/>
      <c r="ID472" s="104"/>
      <c r="IE472" s="104"/>
      <c r="IF472" s="104"/>
      <c r="IG472" s="104"/>
      <c r="IH472" s="104"/>
    </row>
    <row r="473" spans="1:242" s="130" customFormat="1" ht="24.9" customHeight="1" x14ac:dyDescent="0.3">
      <c r="B473" s="438"/>
      <c r="C473" s="416"/>
      <c r="I473" s="363"/>
      <c r="J473" s="363"/>
      <c r="K473" s="363"/>
      <c r="L473" s="363"/>
      <c r="M473" s="363"/>
      <c r="N473" s="363"/>
      <c r="O473" s="363"/>
      <c r="P473" s="118"/>
      <c r="Q473" s="99"/>
      <c r="R473" s="99"/>
    </row>
    <row r="474" spans="1:242" s="110" customFormat="1" ht="24.9" customHeight="1" x14ac:dyDescent="0.3">
      <c r="B474" s="438"/>
      <c r="C474" s="416"/>
      <c r="D474" s="131"/>
      <c r="E474" s="131"/>
      <c r="F474" s="131"/>
      <c r="G474" s="131"/>
      <c r="H474" s="131"/>
      <c r="I474" s="365"/>
      <c r="J474" s="371"/>
      <c r="K474" s="375"/>
      <c r="L474" s="371"/>
      <c r="M474" s="375"/>
      <c r="N474" s="371"/>
      <c r="O474" s="371"/>
      <c r="P474" s="371"/>
      <c r="Q474" s="99"/>
      <c r="R474" s="99"/>
    </row>
    <row r="475" spans="1:242" s="366" customFormat="1" ht="24.9" customHeight="1" x14ac:dyDescent="0.3">
      <c r="B475" s="438"/>
      <c r="C475" s="416"/>
      <c r="D475" s="131"/>
      <c r="E475" s="131"/>
      <c r="F475" s="131"/>
      <c r="G475" s="131"/>
      <c r="H475" s="131"/>
      <c r="I475" s="372"/>
      <c r="J475" s="372"/>
      <c r="K475" s="372"/>
      <c r="L475" s="372"/>
      <c r="M475" s="372"/>
      <c r="N475" s="372"/>
      <c r="O475" s="372"/>
      <c r="P475" s="372"/>
      <c r="Q475" s="99"/>
      <c r="R475" s="99"/>
    </row>
    <row r="476" spans="1:242" ht="24.9" customHeight="1" x14ac:dyDescent="0.4">
      <c r="A476" s="366"/>
      <c r="B476" s="437"/>
      <c r="I476" s="372"/>
      <c r="J476" s="372"/>
      <c r="K476" s="372"/>
      <c r="L476" s="372"/>
      <c r="M476" s="372"/>
      <c r="N476" s="372"/>
      <c r="O476" s="372"/>
      <c r="P476" s="372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/>
      <c r="CA476" s="104"/>
      <c r="CB476" s="104"/>
      <c r="CC476" s="104"/>
      <c r="CD476" s="104"/>
      <c r="CE476" s="104"/>
      <c r="CF476" s="104"/>
      <c r="CG476" s="104"/>
      <c r="CH476" s="104"/>
      <c r="CI476" s="104"/>
      <c r="CJ476" s="104"/>
      <c r="CK476" s="104"/>
      <c r="CL476" s="104"/>
      <c r="CM476" s="104"/>
      <c r="CN476" s="104"/>
      <c r="CO476" s="104"/>
      <c r="CP476" s="104"/>
      <c r="CQ476" s="104"/>
      <c r="CR476" s="104"/>
      <c r="CS476" s="104"/>
      <c r="CT476" s="104"/>
      <c r="CU476" s="104"/>
      <c r="CV476" s="104"/>
      <c r="CW476" s="104"/>
      <c r="CX476" s="104"/>
      <c r="CY476" s="104"/>
      <c r="CZ476" s="104"/>
      <c r="DA476" s="104"/>
      <c r="DB476" s="104"/>
      <c r="DC476" s="104"/>
      <c r="DD476" s="104"/>
      <c r="DE476" s="104"/>
      <c r="DF476" s="104"/>
      <c r="DG476" s="104"/>
      <c r="DH476" s="104"/>
      <c r="DI476" s="104"/>
      <c r="DJ476" s="104"/>
      <c r="DK476" s="104"/>
      <c r="DL476" s="104"/>
      <c r="DM476" s="104"/>
      <c r="DN476" s="104"/>
      <c r="DO476" s="104"/>
      <c r="DP476" s="104"/>
      <c r="DQ476" s="104"/>
      <c r="DR476" s="104"/>
      <c r="DS476" s="104"/>
      <c r="DT476" s="104"/>
      <c r="DU476" s="104"/>
      <c r="DV476" s="104"/>
      <c r="DW476" s="104"/>
      <c r="DX476" s="104"/>
      <c r="DY476" s="104"/>
      <c r="DZ476" s="104"/>
      <c r="EA476" s="104"/>
      <c r="EB476" s="104"/>
      <c r="EC476" s="104"/>
      <c r="ED476" s="104"/>
      <c r="EE476" s="104"/>
      <c r="EF476" s="104"/>
      <c r="EG476" s="104"/>
      <c r="EH476" s="104"/>
      <c r="EI476" s="104"/>
      <c r="EJ476" s="104"/>
      <c r="EK476" s="104"/>
      <c r="EL476" s="104"/>
      <c r="EM476" s="104"/>
      <c r="EN476" s="104"/>
      <c r="EO476" s="104"/>
      <c r="EP476" s="104"/>
      <c r="EQ476" s="104"/>
      <c r="ER476" s="104"/>
      <c r="ES476" s="104"/>
      <c r="ET476" s="104"/>
      <c r="EU476" s="104"/>
      <c r="EV476" s="104"/>
      <c r="EW476" s="104"/>
      <c r="EX476" s="104"/>
      <c r="EY476" s="104"/>
      <c r="EZ476" s="104"/>
      <c r="FA476" s="104"/>
      <c r="FB476" s="104"/>
      <c r="FC476" s="104"/>
      <c r="FD476" s="104"/>
      <c r="FE476" s="104"/>
      <c r="FF476" s="104"/>
      <c r="FG476" s="104"/>
      <c r="FH476" s="104"/>
      <c r="FI476" s="104"/>
      <c r="FJ476" s="104"/>
      <c r="FK476" s="104"/>
      <c r="FL476" s="104"/>
      <c r="FM476" s="104"/>
      <c r="FN476" s="104"/>
      <c r="FO476" s="104"/>
      <c r="FP476" s="104"/>
      <c r="FQ476" s="104"/>
      <c r="FR476" s="104"/>
      <c r="FS476" s="104"/>
      <c r="FT476" s="104"/>
      <c r="FU476" s="104"/>
      <c r="FV476" s="104"/>
      <c r="FW476" s="104"/>
      <c r="FX476" s="104"/>
      <c r="FY476" s="104"/>
      <c r="FZ476" s="104"/>
      <c r="GA476" s="104"/>
      <c r="GB476" s="104"/>
      <c r="GC476" s="104"/>
      <c r="GD476" s="104"/>
      <c r="GE476" s="104"/>
      <c r="GF476" s="104"/>
      <c r="GG476" s="104"/>
      <c r="GH476" s="104"/>
      <c r="GI476" s="104"/>
      <c r="GJ476" s="104"/>
      <c r="GK476" s="104"/>
      <c r="GL476" s="104"/>
      <c r="GM476" s="104"/>
      <c r="GN476" s="104"/>
      <c r="GO476" s="104"/>
      <c r="GP476" s="104"/>
      <c r="GQ476" s="104"/>
      <c r="GR476" s="104"/>
      <c r="GS476" s="104"/>
      <c r="GT476" s="104"/>
      <c r="GU476" s="104"/>
      <c r="GV476" s="104"/>
      <c r="GW476" s="104"/>
      <c r="GX476" s="104"/>
      <c r="GY476" s="104"/>
      <c r="GZ476" s="104"/>
      <c r="HA476" s="104"/>
      <c r="HB476" s="104"/>
      <c r="HC476" s="104"/>
      <c r="HD476" s="104"/>
      <c r="HE476" s="104"/>
      <c r="HF476" s="104"/>
      <c r="HG476" s="104"/>
      <c r="HH476" s="104"/>
      <c r="HI476" s="104"/>
      <c r="HJ476" s="104"/>
      <c r="HK476" s="104"/>
      <c r="HL476" s="104"/>
      <c r="HM476" s="104"/>
      <c r="HN476" s="104"/>
      <c r="HO476" s="104"/>
      <c r="HP476" s="104"/>
      <c r="HQ476" s="104"/>
      <c r="HR476" s="104"/>
      <c r="HS476" s="104"/>
      <c r="HT476" s="104"/>
      <c r="HU476" s="104"/>
      <c r="HV476" s="104"/>
      <c r="HW476" s="104"/>
      <c r="HX476" s="104"/>
      <c r="HY476" s="104"/>
      <c r="HZ476" s="104"/>
      <c r="IA476" s="104"/>
      <c r="IB476" s="104"/>
      <c r="IC476" s="104"/>
      <c r="ID476" s="104"/>
      <c r="IE476" s="104"/>
      <c r="IF476" s="104"/>
      <c r="IG476" s="104"/>
      <c r="IH476" s="104"/>
    </row>
    <row r="477" spans="1:242" ht="24.9" customHeight="1" x14ac:dyDescent="0.4">
      <c r="A477" s="366"/>
      <c r="B477" s="437"/>
      <c r="I477" s="372"/>
      <c r="J477" s="372"/>
      <c r="K477" s="372"/>
      <c r="L477" s="372"/>
      <c r="M477" s="372"/>
      <c r="N477" s="372"/>
      <c r="O477" s="372"/>
      <c r="P477" s="372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/>
      <c r="CA477" s="104"/>
      <c r="CB477" s="104"/>
      <c r="CC477" s="104"/>
      <c r="CD477" s="104"/>
      <c r="CE477" s="104"/>
      <c r="CF477" s="104"/>
      <c r="CG477" s="104"/>
      <c r="CH477" s="104"/>
      <c r="CI477" s="104"/>
      <c r="CJ477" s="104"/>
      <c r="CK477" s="104"/>
      <c r="CL477" s="104"/>
      <c r="CM477" s="104"/>
      <c r="CN477" s="104"/>
      <c r="CO477" s="104"/>
      <c r="CP477" s="104"/>
      <c r="CQ477" s="104"/>
      <c r="CR477" s="104"/>
      <c r="CS477" s="104"/>
      <c r="CT477" s="104"/>
      <c r="CU477" s="104"/>
      <c r="CV477" s="104"/>
      <c r="CW477" s="104"/>
      <c r="CX477" s="104"/>
      <c r="CY477" s="104"/>
      <c r="CZ477" s="104"/>
      <c r="DA477" s="104"/>
      <c r="DB477" s="104"/>
      <c r="DC477" s="104"/>
      <c r="DD477" s="104"/>
      <c r="DE477" s="104"/>
      <c r="DF477" s="104"/>
      <c r="DG477" s="104"/>
      <c r="DH477" s="104"/>
      <c r="DI477" s="104"/>
      <c r="DJ477" s="104"/>
      <c r="DK477" s="104"/>
      <c r="DL477" s="104"/>
      <c r="DM477" s="104"/>
      <c r="DN477" s="104"/>
      <c r="DO477" s="104"/>
      <c r="DP477" s="104"/>
      <c r="DQ477" s="104"/>
      <c r="DR477" s="104"/>
      <c r="DS477" s="104"/>
      <c r="DT477" s="104"/>
      <c r="DU477" s="104"/>
      <c r="DV477" s="104"/>
      <c r="DW477" s="104"/>
      <c r="DX477" s="104"/>
      <c r="DY477" s="104"/>
      <c r="DZ477" s="104"/>
      <c r="EA477" s="104"/>
      <c r="EB477" s="104"/>
      <c r="EC477" s="104"/>
      <c r="ED477" s="104"/>
      <c r="EE477" s="104"/>
      <c r="EF477" s="104"/>
      <c r="EG477" s="104"/>
      <c r="EH477" s="104"/>
      <c r="EI477" s="104"/>
      <c r="EJ477" s="104"/>
      <c r="EK477" s="104"/>
      <c r="EL477" s="104"/>
      <c r="EM477" s="104"/>
      <c r="EN477" s="104"/>
      <c r="EO477" s="104"/>
      <c r="EP477" s="104"/>
      <c r="EQ477" s="104"/>
      <c r="ER477" s="104"/>
      <c r="ES477" s="104"/>
      <c r="ET477" s="104"/>
      <c r="EU477" s="104"/>
      <c r="EV477" s="104"/>
      <c r="EW477" s="104"/>
      <c r="EX477" s="104"/>
      <c r="EY477" s="104"/>
      <c r="EZ477" s="104"/>
      <c r="FA477" s="104"/>
      <c r="FB477" s="104"/>
      <c r="FC477" s="104"/>
      <c r="FD477" s="104"/>
      <c r="FE477" s="104"/>
      <c r="FF477" s="104"/>
      <c r="FG477" s="104"/>
      <c r="FH477" s="104"/>
      <c r="FI477" s="104"/>
      <c r="FJ477" s="104"/>
      <c r="FK477" s="104"/>
      <c r="FL477" s="104"/>
      <c r="FM477" s="104"/>
      <c r="FN477" s="104"/>
      <c r="FO477" s="104"/>
      <c r="FP477" s="104"/>
      <c r="FQ477" s="104"/>
      <c r="FR477" s="104"/>
      <c r="FS477" s="104"/>
      <c r="FT477" s="104"/>
      <c r="FU477" s="104"/>
      <c r="FV477" s="104"/>
      <c r="FW477" s="104"/>
      <c r="FX477" s="104"/>
      <c r="FY477" s="104"/>
      <c r="FZ477" s="104"/>
      <c r="GA477" s="104"/>
      <c r="GB477" s="104"/>
      <c r="GC477" s="104"/>
      <c r="GD477" s="104"/>
      <c r="GE477" s="104"/>
      <c r="GF477" s="104"/>
      <c r="GG477" s="104"/>
      <c r="GH477" s="104"/>
      <c r="GI477" s="104"/>
      <c r="GJ477" s="104"/>
      <c r="GK477" s="104"/>
      <c r="GL477" s="104"/>
      <c r="GM477" s="104"/>
      <c r="GN477" s="104"/>
      <c r="GO477" s="104"/>
      <c r="GP477" s="104"/>
      <c r="GQ477" s="104"/>
      <c r="GR477" s="104"/>
      <c r="GS477" s="104"/>
      <c r="GT477" s="104"/>
      <c r="GU477" s="104"/>
      <c r="GV477" s="104"/>
      <c r="GW477" s="104"/>
      <c r="GX477" s="104"/>
      <c r="GY477" s="104"/>
      <c r="GZ477" s="104"/>
      <c r="HA477" s="104"/>
      <c r="HB477" s="104"/>
      <c r="HC477" s="104"/>
      <c r="HD477" s="104"/>
      <c r="HE477" s="104"/>
      <c r="HF477" s="104"/>
      <c r="HG477" s="104"/>
      <c r="HH477" s="104"/>
      <c r="HI477" s="104"/>
      <c r="HJ477" s="104"/>
      <c r="HK477" s="104"/>
      <c r="HL477" s="104"/>
      <c r="HM477" s="104"/>
      <c r="HN477" s="104"/>
      <c r="HO477" s="104"/>
      <c r="HP477" s="104"/>
      <c r="HQ477" s="104"/>
      <c r="HR477" s="104"/>
      <c r="HS477" s="104"/>
      <c r="HT477" s="104"/>
      <c r="HU477" s="104"/>
      <c r="HV477" s="104"/>
      <c r="HW477" s="104"/>
      <c r="HX477" s="104"/>
      <c r="HY477" s="104"/>
      <c r="HZ477" s="104"/>
      <c r="IA477" s="104"/>
      <c r="IB477" s="104"/>
      <c r="IC477" s="104"/>
      <c r="ID477" s="104"/>
      <c r="IE477" s="104"/>
      <c r="IF477" s="104"/>
      <c r="IG477" s="104"/>
      <c r="IH477" s="104"/>
    </row>
    <row r="478" spans="1:242" s="131" customFormat="1" ht="24.9" customHeight="1" x14ac:dyDescent="0.3">
      <c r="B478" s="438"/>
      <c r="C478" s="416"/>
      <c r="I478" s="372"/>
      <c r="J478" s="372"/>
      <c r="K478" s="372"/>
      <c r="L478" s="372"/>
      <c r="M478" s="372"/>
      <c r="N478" s="372"/>
      <c r="O478" s="372"/>
      <c r="P478" s="372"/>
      <c r="Q478" s="99"/>
      <c r="R478" s="99"/>
    </row>
    <row r="479" spans="1:242" s="374" customFormat="1" ht="24.9" customHeight="1" x14ac:dyDescent="0.3">
      <c r="B479" s="438"/>
      <c r="C479" s="416"/>
      <c r="D479" s="130"/>
      <c r="E479" s="130"/>
      <c r="F479" s="130"/>
      <c r="G479" s="130"/>
      <c r="H479" s="130"/>
      <c r="I479" s="372"/>
      <c r="J479" s="372"/>
      <c r="K479" s="372"/>
      <c r="L479" s="372"/>
      <c r="M479" s="372"/>
      <c r="N479" s="372"/>
      <c r="O479" s="372"/>
      <c r="P479" s="372"/>
      <c r="Q479" s="99"/>
      <c r="R479" s="99"/>
    </row>
    <row r="480" spans="1:242" s="374" customFormat="1" ht="24.9" customHeight="1" x14ac:dyDescent="0.3">
      <c r="B480" s="438"/>
      <c r="C480" s="416"/>
      <c r="D480" s="130"/>
      <c r="E480" s="130"/>
      <c r="F480" s="130"/>
      <c r="G480" s="130"/>
      <c r="H480" s="130"/>
      <c r="I480" s="372"/>
      <c r="J480" s="372"/>
      <c r="K480" s="372"/>
      <c r="L480" s="372"/>
      <c r="M480" s="372"/>
      <c r="N480" s="372"/>
      <c r="O480" s="372"/>
      <c r="P480" s="372"/>
      <c r="Q480" s="99"/>
      <c r="R480" s="99"/>
    </row>
    <row r="481" spans="1:242" s="130" customFormat="1" ht="24.9" customHeight="1" x14ac:dyDescent="0.3">
      <c r="B481" s="438"/>
      <c r="C481" s="416"/>
      <c r="I481" s="363"/>
      <c r="J481" s="363"/>
      <c r="K481" s="363"/>
      <c r="L481" s="363"/>
      <c r="M481" s="363"/>
      <c r="N481" s="363"/>
      <c r="O481" s="363"/>
      <c r="P481" s="118"/>
      <c r="Q481" s="99"/>
      <c r="R481" s="99"/>
    </row>
    <row r="482" spans="1:242" s="110" customFormat="1" ht="24.9" customHeight="1" x14ac:dyDescent="0.3">
      <c r="B482" s="438"/>
      <c r="C482" s="416"/>
      <c r="D482" s="131"/>
      <c r="E482" s="131"/>
      <c r="F482" s="131"/>
      <c r="G482" s="131"/>
      <c r="H482" s="131"/>
      <c r="I482" s="375"/>
      <c r="J482" s="371"/>
      <c r="K482" s="365"/>
      <c r="L482" s="371"/>
      <c r="M482" s="371"/>
      <c r="N482" s="371"/>
      <c r="O482" s="371"/>
      <c r="P482" s="371"/>
      <c r="Q482" s="99"/>
      <c r="R482" s="99"/>
    </row>
    <row r="483" spans="1:242" s="374" customFormat="1" ht="24.9" customHeight="1" x14ac:dyDescent="0.3">
      <c r="B483" s="438"/>
      <c r="C483" s="416"/>
      <c r="D483" s="130"/>
      <c r="E483" s="130"/>
      <c r="F483" s="130"/>
      <c r="G483" s="130"/>
      <c r="H483" s="130"/>
      <c r="I483" s="372"/>
      <c r="J483" s="372"/>
      <c r="K483" s="372"/>
      <c r="L483" s="372"/>
      <c r="M483" s="372"/>
      <c r="N483" s="372"/>
      <c r="O483" s="372"/>
      <c r="P483" s="372"/>
      <c r="Q483" s="99"/>
      <c r="R483" s="99"/>
    </row>
    <row r="484" spans="1:242" s="366" customFormat="1" ht="24.9" customHeight="1" x14ac:dyDescent="0.3">
      <c r="B484" s="438"/>
      <c r="C484" s="416"/>
      <c r="D484" s="131"/>
      <c r="E484" s="131"/>
      <c r="F484" s="131"/>
      <c r="G484" s="131"/>
      <c r="H484" s="131"/>
      <c r="I484" s="372"/>
      <c r="J484" s="372"/>
      <c r="K484" s="372"/>
      <c r="L484" s="372"/>
      <c r="M484" s="372"/>
      <c r="N484" s="372"/>
      <c r="O484" s="372"/>
      <c r="P484" s="372"/>
      <c r="Q484" s="99"/>
      <c r="R484" s="99"/>
    </row>
    <row r="485" spans="1:242" s="366" customFormat="1" ht="24.9" customHeight="1" x14ac:dyDescent="0.3">
      <c r="B485" s="438"/>
      <c r="C485" s="416"/>
      <c r="D485" s="131"/>
      <c r="E485" s="131"/>
      <c r="F485" s="131"/>
      <c r="G485" s="131"/>
      <c r="H485" s="131"/>
      <c r="I485" s="372"/>
      <c r="J485" s="372"/>
      <c r="K485" s="372"/>
      <c r="L485" s="372"/>
      <c r="M485" s="372"/>
      <c r="N485" s="372"/>
      <c r="O485" s="372"/>
      <c r="P485" s="372"/>
      <c r="Q485" s="99"/>
      <c r="R485" s="99"/>
    </row>
    <row r="486" spans="1:242" ht="24.9" customHeight="1" x14ac:dyDescent="0.4">
      <c r="A486" s="366"/>
      <c r="B486" s="437"/>
      <c r="I486" s="372"/>
      <c r="J486" s="372"/>
      <c r="K486" s="372"/>
      <c r="L486" s="372"/>
      <c r="M486" s="372"/>
      <c r="N486" s="372"/>
      <c r="O486" s="372"/>
      <c r="P486" s="372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  <c r="CL486" s="104"/>
      <c r="CM486" s="104"/>
      <c r="CN486" s="104"/>
      <c r="CO486" s="104"/>
      <c r="CP486" s="104"/>
      <c r="CQ486" s="104"/>
      <c r="CR486" s="104"/>
      <c r="CS486" s="104"/>
      <c r="CT486" s="104"/>
      <c r="CU486" s="104"/>
      <c r="CV486" s="104"/>
      <c r="CW486" s="104"/>
      <c r="CX486" s="104"/>
      <c r="CY486" s="104"/>
      <c r="CZ486" s="104"/>
      <c r="DA486" s="104"/>
      <c r="DB486" s="104"/>
      <c r="DC486" s="104"/>
      <c r="DD486" s="104"/>
      <c r="DE486" s="104"/>
      <c r="DF486" s="104"/>
      <c r="DG486" s="104"/>
      <c r="DH486" s="104"/>
      <c r="DI486" s="104"/>
      <c r="DJ486" s="104"/>
      <c r="DK486" s="104"/>
      <c r="DL486" s="104"/>
      <c r="DM486" s="104"/>
      <c r="DN486" s="104"/>
      <c r="DO486" s="104"/>
      <c r="DP486" s="104"/>
      <c r="DQ486" s="104"/>
      <c r="DR486" s="104"/>
      <c r="DS486" s="104"/>
      <c r="DT486" s="104"/>
      <c r="DU486" s="104"/>
      <c r="DV486" s="104"/>
      <c r="DW486" s="104"/>
      <c r="DX486" s="104"/>
      <c r="DY486" s="104"/>
      <c r="DZ486" s="104"/>
      <c r="EA486" s="104"/>
      <c r="EB486" s="104"/>
      <c r="EC486" s="104"/>
      <c r="ED486" s="104"/>
      <c r="EE486" s="104"/>
      <c r="EF486" s="104"/>
      <c r="EG486" s="104"/>
      <c r="EH486" s="104"/>
      <c r="EI486" s="104"/>
      <c r="EJ486" s="104"/>
      <c r="EK486" s="104"/>
      <c r="EL486" s="104"/>
      <c r="EM486" s="104"/>
      <c r="EN486" s="104"/>
      <c r="EO486" s="104"/>
      <c r="EP486" s="104"/>
      <c r="EQ486" s="104"/>
      <c r="ER486" s="104"/>
      <c r="ES486" s="104"/>
      <c r="ET486" s="104"/>
      <c r="EU486" s="104"/>
      <c r="EV486" s="104"/>
      <c r="EW486" s="104"/>
      <c r="EX486" s="104"/>
      <c r="EY486" s="104"/>
      <c r="EZ486" s="104"/>
      <c r="FA486" s="104"/>
      <c r="FB486" s="104"/>
      <c r="FC486" s="104"/>
      <c r="FD486" s="104"/>
      <c r="FE486" s="104"/>
      <c r="FF486" s="104"/>
      <c r="FG486" s="104"/>
      <c r="FH486" s="104"/>
      <c r="FI486" s="104"/>
      <c r="FJ486" s="104"/>
      <c r="FK486" s="104"/>
      <c r="FL486" s="104"/>
      <c r="FM486" s="104"/>
      <c r="FN486" s="104"/>
      <c r="FO486" s="104"/>
      <c r="FP486" s="104"/>
      <c r="FQ486" s="104"/>
      <c r="FR486" s="104"/>
      <c r="FS486" s="104"/>
      <c r="FT486" s="104"/>
      <c r="FU486" s="104"/>
      <c r="FV486" s="104"/>
      <c r="FW486" s="104"/>
      <c r="FX486" s="104"/>
      <c r="FY486" s="104"/>
      <c r="FZ486" s="104"/>
      <c r="GA486" s="104"/>
      <c r="GB486" s="104"/>
      <c r="GC486" s="104"/>
      <c r="GD486" s="104"/>
      <c r="GE486" s="104"/>
      <c r="GF486" s="104"/>
      <c r="GG486" s="104"/>
      <c r="GH486" s="104"/>
      <c r="GI486" s="104"/>
      <c r="GJ486" s="104"/>
      <c r="GK486" s="104"/>
      <c r="GL486" s="104"/>
      <c r="GM486" s="104"/>
      <c r="GN486" s="104"/>
      <c r="GO486" s="104"/>
      <c r="GP486" s="104"/>
      <c r="GQ486" s="104"/>
      <c r="GR486" s="104"/>
      <c r="GS486" s="104"/>
      <c r="GT486" s="104"/>
      <c r="GU486" s="104"/>
      <c r="GV486" s="104"/>
      <c r="GW486" s="104"/>
      <c r="GX486" s="104"/>
      <c r="GY486" s="104"/>
      <c r="GZ486" s="104"/>
      <c r="HA486" s="104"/>
      <c r="HB486" s="104"/>
      <c r="HC486" s="104"/>
      <c r="HD486" s="104"/>
      <c r="HE486" s="104"/>
      <c r="HF486" s="104"/>
      <c r="HG486" s="104"/>
      <c r="HH486" s="104"/>
      <c r="HI486" s="104"/>
      <c r="HJ486" s="104"/>
      <c r="HK486" s="104"/>
      <c r="HL486" s="104"/>
      <c r="HM486" s="104"/>
      <c r="HN486" s="104"/>
      <c r="HO486" s="104"/>
      <c r="HP486" s="104"/>
      <c r="HQ486" s="104"/>
      <c r="HR486" s="104"/>
      <c r="HS486" s="104"/>
      <c r="HT486" s="104"/>
      <c r="HU486" s="104"/>
      <c r="HV486" s="104"/>
      <c r="HW486" s="104"/>
      <c r="HX486" s="104"/>
      <c r="HY486" s="104"/>
      <c r="HZ486" s="104"/>
      <c r="IA486" s="104"/>
      <c r="IB486" s="104"/>
      <c r="IC486" s="104"/>
      <c r="ID486" s="104"/>
      <c r="IE486" s="104"/>
      <c r="IF486" s="104"/>
      <c r="IG486" s="104"/>
      <c r="IH486" s="104"/>
    </row>
    <row r="487" spans="1:242" ht="24.9" customHeight="1" x14ac:dyDescent="0.3">
      <c r="A487" s="366"/>
      <c r="B487" s="438"/>
      <c r="C487" s="406"/>
      <c r="D487" s="130"/>
      <c r="E487" s="130"/>
      <c r="F487" s="130"/>
      <c r="H487" s="372"/>
      <c r="I487" s="372"/>
      <c r="J487" s="372"/>
      <c r="K487" s="372"/>
      <c r="L487" s="372"/>
      <c r="M487" s="372"/>
      <c r="N487" s="372"/>
      <c r="O487" s="372"/>
      <c r="P487" s="372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  <c r="CE487" s="104"/>
      <c r="CF487" s="104"/>
      <c r="CG487" s="104"/>
      <c r="CH487" s="104"/>
      <c r="CI487" s="104"/>
      <c r="CJ487" s="104"/>
      <c r="CK487" s="104"/>
      <c r="CL487" s="104"/>
      <c r="CM487" s="104"/>
      <c r="CN487" s="104"/>
      <c r="CO487" s="104"/>
      <c r="CP487" s="104"/>
      <c r="CQ487" s="104"/>
      <c r="CR487" s="104"/>
      <c r="CS487" s="104"/>
      <c r="CT487" s="104"/>
      <c r="CU487" s="104"/>
      <c r="CV487" s="104"/>
      <c r="CW487" s="104"/>
      <c r="CX487" s="104"/>
      <c r="CY487" s="104"/>
      <c r="CZ487" s="104"/>
      <c r="DA487" s="104"/>
      <c r="DB487" s="104"/>
      <c r="DC487" s="104"/>
      <c r="DD487" s="104"/>
      <c r="DE487" s="104"/>
      <c r="DF487" s="104"/>
      <c r="DG487" s="104"/>
      <c r="DH487" s="104"/>
      <c r="DI487" s="104"/>
      <c r="DJ487" s="104"/>
      <c r="DK487" s="104"/>
      <c r="DL487" s="104"/>
      <c r="DM487" s="104"/>
      <c r="DN487" s="104"/>
      <c r="DO487" s="104"/>
      <c r="DP487" s="104"/>
      <c r="DQ487" s="104"/>
      <c r="DR487" s="104"/>
      <c r="DS487" s="104"/>
      <c r="DT487" s="104"/>
      <c r="DU487" s="104"/>
      <c r="DV487" s="104"/>
      <c r="DW487" s="104"/>
      <c r="DX487" s="104"/>
      <c r="DY487" s="104"/>
      <c r="DZ487" s="104"/>
      <c r="EA487" s="104"/>
      <c r="EB487" s="104"/>
      <c r="EC487" s="104"/>
      <c r="ED487" s="104"/>
      <c r="EE487" s="104"/>
      <c r="EF487" s="104"/>
      <c r="EG487" s="104"/>
      <c r="EH487" s="104"/>
      <c r="EI487" s="104"/>
      <c r="EJ487" s="104"/>
      <c r="EK487" s="104"/>
      <c r="EL487" s="104"/>
      <c r="EM487" s="104"/>
      <c r="EN487" s="104"/>
      <c r="EO487" s="104"/>
      <c r="EP487" s="104"/>
      <c r="EQ487" s="104"/>
      <c r="ER487" s="104"/>
      <c r="ES487" s="104"/>
      <c r="ET487" s="104"/>
      <c r="EU487" s="104"/>
      <c r="EV487" s="104"/>
      <c r="EW487" s="104"/>
      <c r="EX487" s="104"/>
      <c r="EY487" s="104"/>
      <c r="EZ487" s="104"/>
      <c r="FA487" s="104"/>
      <c r="FB487" s="104"/>
      <c r="FC487" s="104"/>
      <c r="FD487" s="104"/>
      <c r="FE487" s="104"/>
      <c r="FF487" s="104"/>
      <c r="FG487" s="104"/>
      <c r="FH487" s="104"/>
      <c r="FI487" s="104"/>
      <c r="FJ487" s="104"/>
      <c r="FK487" s="104"/>
      <c r="FL487" s="104"/>
      <c r="FM487" s="104"/>
      <c r="FN487" s="104"/>
      <c r="FO487" s="104"/>
      <c r="FP487" s="104"/>
      <c r="FQ487" s="104"/>
      <c r="FR487" s="104"/>
      <c r="FS487" s="104"/>
      <c r="FT487" s="104"/>
      <c r="FU487" s="104"/>
      <c r="FV487" s="104"/>
      <c r="FW487" s="104"/>
      <c r="FX487" s="104"/>
      <c r="FY487" s="104"/>
      <c r="FZ487" s="104"/>
      <c r="GA487" s="104"/>
      <c r="GB487" s="104"/>
      <c r="GC487" s="104"/>
      <c r="GD487" s="104"/>
      <c r="GE487" s="104"/>
      <c r="GF487" s="104"/>
      <c r="GG487" s="104"/>
      <c r="GH487" s="104"/>
      <c r="GI487" s="104"/>
      <c r="GJ487" s="104"/>
      <c r="GK487" s="104"/>
      <c r="GL487" s="104"/>
      <c r="GM487" s="104"/>
      <c r="GN487" s="104"/>
      <c r="GO487" s="104"/>
      <c r="GP487" s="104"/>
      <c r="GQ487" s="104"/>
      <c r="GR487" s="104"/>
      <c r="GS487" s="104"/>
      <c r="GT487" s="104"/>
      <c r="GU487" s="104"/>
      <c r="GV487" s="104"/>
      <c r="GW487" s="104"/>
      <c r="GX487" s="104"/>
      <c r="GY487" s="104"/>
      <c r="GZ487" s="104"/>
      <c r="HA487" s="104"/>
      <c r="HB487" s="104"/>
      <c r="HC487" s="104"/>
      <c r="HD487" s="104"/>
      <c r="HE487" s="104"/>
      <c r="HF487" s="104"/>
      <c r="HG487" s="104"/>
      <c r="HH487" s="104"/>
      <c r="HI487" s="104"/>
      <c r="HJ487" s="104"/>
      <c r="HK487" s="104"/>
      <c r="HL487" s="104"/>
      <c r="HM487" s="104"/>
      <c r="HN487" s="104"/>
      <c r="HO487" s="104"/>
      <c r="HP487" s="104"/>
      <c r="HQ487" s="104"/>
      <c r="HR487" s="104"/>
      <c r="HS487" s="104"/>
      <c r="HT487" s="104"/>
      <c r="HU487" s="104"/>
      <c r="HV487" s="104"/>
      <c r="HW487" s="104"/>
      <c r="HX487" s="104"/>
      <c r="HY487" s="104"/>
      <c r="HZ487" s="104"/>
      <c r="IA487" s="104"/>
      <c r="IB487" s="104"/>
      <c r="IC487" s="104"/>
      <c r="ID487" s="104"/>
      <c r="IE487" s="104"/>
      <c r="IF487" s="104"/>
      <c r="IG487" s="104"/>
      <c r="IH487" s="104"/>
    </row>
    <row r="488" spans="1:242" ht="24.9" customHeight="1" x14ac:dyDescent="0.4">
      <c r="A488" s="366"/>
      <c r="B488" s="437"/>
      <c r="E488" s="130"/>
      <c r="F488" s="130"/>
      <c r="H488" s="372"/>
      <c r="I488" s="372"/>
      <c r="J488" s="372"/>
      <c r="K488" s="372"/>
      <c r="L488" s="372"/>
      <c r="M488" s="372"/>
      <c r="N488" s="372"/>
      <c r="O488" s="372"/>
      <c r="P488" s="372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  <c r="CE488" s="104"/>
      <c r="CF488" s="104"/>
      <c r="CG488" s="104"/>
      <c r="CH488" s="104"/>
      <c r="CI488" s="104"/>
      <c r="CJ488" s="104"/>
      <c r="CK488" s="104"/>
      <c r="CL488" s="104"/>
      <c r="CM488" s="104"/>
      <c r="CN488" s="104"/>
      <c r="CO488" s="104"/>
      <c r="CP488" s="104"/>
      <c r="CQ488" s="104"/>
      <c r="CR488" s="104"/>
      <c r="CS488" s="104"/>
      <c r="CT488" s="104"/>
      <c r="CU488" s="104"/>
      <c r="CV488" s="104"/>
      <c r="CW488" s="104"/>
      <c r="CX488" s="104"/>
      <c r="CY488" s="104"/>
      <c r="CZ488" s="104"/>
      <c r="DA488" s="104"/>
      <c r="DB488" s="104"/>
      <c r="DC488" s="104"/>
      <c r="DD488" s="104"/>
      <c r="DE488" s="104"/>
      <c r="DF488" s="104"/>
      <c r="DG488" s="104"/>
      <c r="DH488" s="104"/>
      <c r="DI488" s="104"/>
      <c r="DJ488" s="104"/>
      <c r="DK488" s="104"/>
      <c r="DL488" s="104"/>
      <c r="DM488" s="104"/>
      <c r="DN488" s="104"/>
      <c r="DO488" s="104"/>
      <c r="DP488" s="104"/>
      <c r="DQ488" s="104"/>
      <c r="DR488" s="104"/>
      <c r="DS488" s="104"/>
      <c r="DT488" s="104"/>
      <c r="DU488" s="104"/>
      <c r="DV488" s="104"/>
      <c r="DW488" s="104"/>
      <c r="DX488" s="104"/>
      <c r="DY488" s="104"/>
      <c r="DZ488" s="104"/>
      <c r="EA488" s="104"/>
      <c r="EB488" s="104"/>
      <c r="EC488" s="104"/>
      <c r="ED488" s="104"/>
      <c r="EE488" s="104"/>
      <c r="EF488" s="104"/>
      <c r="EG488" s="104"/>
      <c r="EH488" s="104"/>
      <c r="EI488" s="104"/>
      <c r="EJ488" s="104"/>
      <c r="EK488" s="104"/>
      <c r="EL488" s="104"/>
      <c r="EM488" s="104"/>
      <c r="EN488" s="104"/>
      <c r="EO488" s="104"/>
      <c r="EP488" s="104"/>
      <c r="EQ488" s="104"/>
      <c r="ER488" s="104"/>
      <c r="ES488" s="104"/>
      <c r="ET488" s="104"/>
      <c r="EU488" s="104"/>
      <c r="EV488" s="104"/>
      <c r="EW488" s="104"/>
      <c r="EX488" s="104"/>
      <c r="EY488" s="104"/>
      <c r="EZ488" s="104"/>
      <c r="FA488" s="104"/>
      <c r="FB488" s="104"/>
      <c r="FC488" s="104"/>
      <c r="FD488" s="104"/>
      <c r="FE488" s="104"/>
      <c r="FF488" s="104"/>
      <c r="FG488" s="104"/>
      <c r="FH488" s="104"/>
      <c r="FI488" s="104"/>
      <c r="FJ488" s="104"/>
      <c r="FK488" s="104"/>
      <c r="FL488" s="104"/>
      <c r="FM488" s="104"/>
      <c r="FN488" s="104"/>
      <c r="FO488" s="104"/>
      <c r="FP488" s="104"/>
      <c r="FQ488" s="104"/>
      <c r="FR488" s="104"/>
      <c r="FS488" s="104"/>
      <c r="FT488" s="104"/>
      <c r="FU488" s="104"/>
      <c r="FV488" s="104"/>
      <c r="FW488" s="104"/>
      <c r="FX488" s="104"/>
      <c r="FY488" s="104"/>
      <c r="FZ488" s="104"/>
      <c r="GA488" s="104"/>
      <c r="GB488" s="104"/>
      <c r="GC488" s="104"/>
      <c r="GD488" s="104"/>
      <c r="GE488" s="104"/>
      <c r="GF488" s="104"/>
      <c r="GG488" s="104"/>
      <c r="GH488" s="104"/>
      <c r="GI488" s="104"/>
      <c r="GJ488" s="104"/>
      <c r="GK488" s="104"/>
      <c r="GL488" s="104"/>
      <c r="GM488" s="104"/>
      <c r="GN488" s="104"/>
      <c r="GO488" s="104"/>
      <c r="GP488" s="104"/>
      <c r="GQ488" s="104"/>
      <c r="GR488" s="104"/>
      <c r="GS488" s="104"/>
      <c r="GT488" s="104"/>
      <c r="GU488" s="104"/>
      <c r="GV488" s="104"/>
      <c r="GW488" s="104"/>
      <c r="GX488" s="104"/>
      <c r="GY488" s="104"/>
      <c r="GZ488" s="104"/>
      <c r="HA488" s="104"/>
      <c r="HB488" s="104"/>
      <c r="HC488" s="104"/>
      <c r="HD488" s="104"/>
      <c r="HE488" s="104"/>
      <c r="HF488" s="104"/>
      <c r="HG488" s="104"/>
      <c r="HH488" s="104"/>
      <c r="HI488" s="104"/>
      <c r="HJ488" s="104"/>
      <c r="HK488" s="104"/>
      <c r="HL488" s="104"/>
      <c r="HM488" s="104"/>
      <c r="HN488" s="104"/>
      <c r="HO488" s="104"/>
      <c r="HP488" s="104"/>
      <c r="HQ488" s="104"/>
      <c r="HR488" s="104"/>
      <c r="HS488" s="104"/>
      <c r="HT488" s="104"/>
      <c r="HU488" s="104"/>
      <c r="HV488" s="104"/>
      <c r="HW488" s="104"/>
      <c r="HX488" s="104"/>
      <c r="HY488" s="104"/>
      <c r="HZ488" s="104"/>
      <c r="IA488" s="104"/>
      <c r="IB488" s="104"/>
      <c r="IC488" s="104"/>
      <c r="ID488" s="104"/>
      <c r="IE488" s="104"/>
      <c r="IF488" s="104"/>
      <c r="IG488" s="104"/>
      <c r="IH488" s="104"/>
    </row>
    <row r="489" spans="1:242" ht="24.9" customHeight="1" x14ac:dyDescent="0.4">
      <c r="A489" s="366"/>
      <c r="B489" s="437"/>
      <c r="E489" s="130"/>
      <c r="F489" s="130"/>
      <c r="H489" s="372"/>
      <c r="I489" s="372"/>
      <c r="J489" s="372"/>
      <c r="K489" s="372"/>
      <c r="L489" s="372"/>
      <c r="M489" s="372"/>
      <c r="N489" s="372"/>
      <c r="O489" s="372"/>
      <c r="P489" s="372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  <c r="CE489" s="104"/>
      <c r="CF489" s="104"/>
      <c r="CG489" s="104"/>
      <c r="CH489" s="104"/>
      <c r="CI489" s="104"/>
      <c r="CJ489" s="104"/>
      <c r="CK489" s="104"/>
      <c r="CL489" s="104"/>
      <c r="CM489" s="104"/>
      <c r="CN489" s="104"/>
      <c r="CO489" s="104"/>
      <c r="CP489" s="104"/>
      <c r="CQ489" s="104"/>
      <c r="CR489" s="104"/>
      <c r="CS489" s="104"/>
      <c r="CT489" s="104"/>
      <c r="CU489" s="104"/>
      <c r="CV489" s="104"/>
      <c r="CW489" s="104"/>
      <c r="CX489" s="104"/>
      <c r="CY489" s="104"/>
      <c r="CZ489" s="104"/>
      <c r="DA489" s="104"/>
      <c r="DB489" s="104"/>
      <c r="DC489" s="104"/>
      <c r="DD489" s="104"/>
      <c r="DE489" s="104"/>
      <c r="DF489" s="104"/>
      <c r="DG489" s="104"/>
      <c r="DH489" s="104"/>
      <c r="DI489" s="104"/>
      <c r="DJ489" s="104"/>
      <c r="DK489" s="104"/>
      <c r="DL489" s="104"/>
      <c r="DM489" s="104"/>
      <c r="DN489" s="104"/>
      <c r="DO489" s="104"/>
      <c r="DP489" s="104"/>
      <c r="DQ489" s="104"/>
      <c r="DR489" s="104"/>
      <c r="DS489" s="104"/>
      <c r="DT489" s="104"/>
      <c r="DU489" s="104"/>
      <c r="DV489" s="104"/>
      <c r="DW489" s="104"/>
      <c r="DX489" s="104"/>
      <c r="DY489" s="104"/>
      <c r="DZ489" s="104"/>
      <c r="EA489" s="104"/>
      <c r="EB489" s="104"/>
      <c r="EC489" s="104"/>
      <c r="ED489" s="104"/>
      <c r="EE489" s="104"/>
      <c r="EF489" s="104"/>
      <c r="EG489" s="104"/>
      <c r="EH489" s="104"/>
      <c r="EI489" s="104"/>
      <c r="EJ489" s="104"/>
      <c r="EK489" s="104"/>
      <c r="EL489" s="104"/>
      <c r="EM489" s="104"/>
      <c r="EN489" s="104"/>
      <c r="EO489" s="104"/>
      <c r="EP489" s="104"/>
      <c r="EQ489" s="104"/>
      <c r="ER489" s="104"/>
      <c r="ES489" s="104"/>
      <c r="ET489" s="104"/>
      <c r="EU489" s="104"/>
      <c r="EV489" s="104"/>
      <c r="EW489" s="104"/>
      <c r="EX489" s="104"/>
      <c r="EY489" s="104"/>
      <c r="EZ489" s="104"/>
      <c r="FA489" s="104"/>
      <c r="FB489" s="104"/>
      <c r="FC489" s="104"/>
      <c r="FD489" s="104"/>
      <c r="FE489" s="104"/>
      <c r="FF489" s="104"/>
      <c r="FG489" s="104"/>
      <c r="FH489" s="104"/>
      <c r="FI489" s="104"/>
      <c r="FJ489" s="104"/>
      <c r="FK489" s="104"/>
      <c r="FL489" s="104"/>
      <c r="FM489" s="104"/>
      <c r="FN489" s="104"/>
      <c r="FO489" s="104"/>
      <c r="FP489" s="104"/>
      <c r="FQ489" s="104"/>
      <c r="FR489" s="104"/>
      <c r="FS489" s="104"/>
      <c r="FT489" s="104"/>
      <c r="FU489" s="104"/>
      <c r="FV489" s="104"/>
      <c r="FW489" s="104"/>
      <c r="FX489" s="104"/>
      <c r="FY489" s="104"/>
      <c r="FZ489" s="104"/>
      <c r="GA489" s="104"/>
      <c r="GB489" s="104"/>
      <c r="GC489" s="104"/>
      <c r="GD489" s="104"/>
      <c r="GE489" s="104"/>
      <c r="GF489" s="104"/>
      <c r="GG489" s="104"/>
      <c r="GH489" s="104"/>
      <c r="GI489" s="104"/>
      <c r="GJ489" s="104"/>
      <c r="GK489" s="104"/>
      <c r="GL489" s="104"/>
      <c r="GM489" s="104"/>
      <c r="GN489" s="104"/>
      <c r="GO489" s="104"/>
      <c r="GP489" s="104"/>
      <c r="GQ489" s="104"/>
      <c r="GR489" s="104"/>
      <c r="GS489" s="104"/>
      <c r="GT489" s="104"/>
      <c r="GU489" s="104"/>
      <c r="GV489" s="104"/>
      <c r="GW489" s="104"/>
      <c r="GX489" s="104"/>
      <c r="GY489" s="104"/>
      <c r="GZ489" s="104"/>
      <c r="HA489" s="104"/>
      <c r="HB489" s="104"/>
      <c r="HC489" s="104"/>
      <c r="HD489" s="104"/>
      <c r="HE489" s="104"/>
      <c r="HF489" s="104"/>
      <c r="HG489" s="104"/>
      <c r="HH489" s="104"/>
      <c r="HI489" s="104"/>
      <c r="HJ489" s="104"/>
      <c r="HK489" s="104"/>
      <c r="HL489" s="104"/>
      <c r="HM489" s="104"/>
      <c r="HN489" s="104"/>
      <c r="HO489" s="104"/>
      <c r="HP489" s="104"/>
      <c r="HQ489" s="104"/>
      <c r="HR489" s="104"/>
      <c r="HS489" s="104"/>
      <c r="HT489" s="104"/>
      <c r="HU489" s="104"/>
      <c r="HV489" s="104"/>
      <c r="HW489" s="104"/>
      <c r="HX489" s="104"/>
      <c r="HY489" s="104"/>
      <c r="HZ489" s="104"/>
      <c r="IA489" s="104"/>
      <c r="IB489" s="104"/>
      <c r="IC489" s="104"/>
      <c r="ID489" s="104"/>
      <c r="IE489" s="104"/>
      <c r="IF489" s="104"/>
      <c r="IG489" s="104"/>
      <c r="IH489" s="104"/>
    </row>
    <row r="490" spans="1:242" ht="24.9" customHeight="1" x14ac:dyDescent="0.4">
      <c r="A490" s="366"/>
      <c r="B490" s="437"/>
      <c r="E490" s="130"/>
      <c r="F490" s="130"/>
      <c r="H490" s="372"/>
      <c r="I490" s="372"/>
      <c r="J490" s="372"/>
      <c r="K490" s="372"/>
      <c r="L490" s="372"/>
      <c r="M490" s="372"/>
      <c r="N490" s="372"/>
      <c r="O490" s="372"/>
      <c r="P490" s="372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/>
      <c r="CA490" s="104"/>
      <c r="CB490" s="104"/>
      <c r="CC490" s="104"/>
      <c r="CD490" s="104"/>
      <c r="CE490" s="104"/>
      <c r="CF490" s="104"/>
      <c r="CG490" s="104"/>
      <c r="CH490" s="104"/>
      <c r="CI490" s="104"/>
      <c r="CJ490" s="104"/>
      <c r="CK490" s="104"/>
      <c r="CL490" s="104"/>
      <c r="CM490" s="104"/>
      <c r="CN490" s="104"/>
      <c r="CO490" s="104"/>
      <c r="CP490" s="104"/>
      <c r="CQ490" s="104"/>
      <c r="CR490" s="104"/>
      <c r="CS490" s="104"/>
      <c r="CT490" s="104"/>
      <c r="CU490" s="104"/>
      <c r="CV490" s="104"/>
      <c r="CW490" s="104"/>
      <c r="CX490" s="104"/>
      <c r="CY490" s="104"/>
      <c r="CZ490" s="104"/>
      <c r="DA490" s="104"/>
      <c r="DB490" s="104"/>
      <c r="DC490" s="104"/>
      <c r="DD490" s="104"/>
      <c r="DE490" s="104"/>
      <c r="DF490" s="104"/>
      <c r="DG490" s="104"/>
      <c r="DH490" s="104"/>
      <c r="DI490" s="104"/>
      <c r="DJ490" s="104"/>
      <c r="DK490" s="104"/>
      <c r="DL490" s="104"/>
      <c r="DM490" s="104"/>
      <c r="DN490" s="104"/>
      <c r="DO490" s="104"/>
      <c r="DP490" s="104"/>
      <c r="DQ490" s="104"/>
      <c r="DR490" s="104"/>
      <c r="DS490" s="104"/>
      <c r="DT490" s="104"/>
      <c r="DU490" s="104"/>
      <c r="DV490" s="104"/>
      <c r="DW490" s="104"/>
      <c r="DX490" s="104"/>
      <c r="DY490" s="104"/>
      <c r="DZ490" s="104"/>
      <c r="EA490" s="104"/>
      <c r="EB490" s="104"/>
      <c r="EC490" s="104"/>
      <c r="ED490" s="104"/>
      <c r="EE490" s="104"/>
      <c r="EF490" s="104"/>
      <c r="EG490" s="104"/>
      <c r="EH490" s="104"/>
      <c r="EI490" s="104"/>
      <c r="EJ490" s="104"/>
      <c r="EK490" s="104"/>
      <c r="EL490" s="104"/>
      <c r="EM490" s="104"/>
      <c r="EN490" s="104"/>
      <c r="EO490" s="104"/>
      <c r="EP490" s="104"/>
      <c r="EQ490" s="104"/>
      <c r="ER490" s="104"/>
      <c r="ES490" s="104"/>
      <c r="ET490" s="104"/>
      <c r="EU490" s="104"/>
      <c r="EV490" s="104"/>
      <c r="EW490" s="104"/>
      <c r="EX490" s="104"/>
      <c r="EY490" s="104"/>
      <c r="EZ490" s="104"/>
      <c r="FA490" s="104"/>
      <c r="FB490" s="104"/>
      <c r="FC490" s="104"/>
      <c r="FD490" s="104"/>
      <c r="FE490" s="104"/>
      <c r="FF490" s="104"/>
      <c r="FG490" s="104"/>
      <c r="FH490" s="104"/>
      <c r="FI490" s="104"/>
      <c r="FJ490" s="104"/>
      <c r="FK490" s="104"/>
      <c r="FL490" s="104"/>
      <c r="FM490" s="104"/>
      <c r="FN490" s="104"/>
      <c r="FO490" s="104"/>
      <c r="FP490" s="104"/>
      <c r="FQ490" s="104"/>
      <c r="FR490" s="104"/>
      <c r="FS490" s="104"/>
      <c r="FT490" s="104"/>
      <c r="FU490" s="104"/>
      <c r="FV490" s="104"/>
      <c r="FW490" s="104"/>
      <c r="FX490" s="104"/>
      <c r="FY490" s="104"/>
      <c r="FZ490" s="104"/>
      <c r="GA490" s="104"/>
      <c r="GB490" s="104"/>
      <c r="GC490" s="104"/>
      <c r="GD490" s="104"/>
      <c r="GE490" s="104"/>
      <c r="GF490" s="104"/>
      <c r="GG490" s="104"/>
      <c r="GH490" s="104"/>
      <c r="GI490" s="104"/>
      <c r="GJ490" s="104"/>
      <c r="GK490" s="104"/>
      <c r="GL490" s="104"/>
      <c r="GM490" s="104"/>
      <c r="GN490" s="104"/>
      <c r="GO490" s="104"/>
      <c r="GP490" s="104"/>
      <c r="GQ490" s="104"/>
      <c r="GR490" s="104"/>
      <c r="GS490" s="104"/>
      <c r="GT490" s="104"/>
      <c r="GU490" s="104"/>
      <c r="GV490" s="104"/>
      <c r="GW490" s="104"/>
      <c r="GX490" s="104"/>
      <c r="GY490" s="104"/>
      <c r="GZ490" s="104"/>
      <c r="HA490" s="104"/>
      <c r="HB490" s="104"/>
      <c r="HC490" s="104"/>
      <c r="HD490" s="104"/>
      <c r="HE490" s="104"/>
      <c r="HF490" s="104"/>
      <c r="HG490" s="104"/>
      <c r="HH490" s="104"/>
      <c r="HI490" s="104"/>
      <c r="HJ490" s="104"/>
      <c r="HK490" s="104"/>
      <c r="HL490" s="104"/>
      <c r="HM490" s="104"/>
      <c r="HN490" s="104"/>
      <c r="HO490" s="104"/>
      <c r="HP490" s="104"/>
      <c r="HQ490" s="104"/>
      <c r="HR490" s="104"/>
      <c r="HS490" s="104"/>
      <c r="HT490" s="104"/>
      <c r="HU490" s="104"/>
      <c r="HV490" s="104"/>
      <c r="HW490" s="104"/>
      <c r="HX490" s="104"/>
      <c r="HY490" s="104"/>
      <c r="HZ490" s="104"/>
      <c r="IA490" s="104"/>
      <c r="IB490" s="104"/>
      <c r="IC490" s="104"/>
      <c r="ID490" s="104"/>
      <c r="IE490" s="104"/>
      <c r="IF490" s="104"/>
      <c r="IG490" s="104"/>
      <c r="IH490" s="104"/>
    </row>
    <row r="491" spans="1:242" ht="24.9" customHeight="1" x14ac:dyDescent="0.4">
      <c r="A491" s="366"/>
      <c r="B491" s="437"/>
      <c r="E491" s="130"/>
      <c r="F491" s="130"/>
      <c r="H491" s="372"/>
      <c r="I491" s="372"/>
      <c r="J491" s="372"/>
      <c r="K491" s="372"/>
      <c r="L491" s="372"/>
      <c r="M491" s="372"/>
      <c r="N491" s="372"/>
      <c r="O491" s="372"/>
      <c r="P491" s="372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/>
      <c r="CA491" s="104"/>
      <c r="CB491" s="104"/>
      <c r="CC491" s="104"/>
      <c r="CD491" s="104"/>
      <c r="CE491" s="104"/>
      <c r="CF491" s="104"/>
      <c r="CG491" s="104"/>
      <c r="CH491" s="104"/>
      <c r="CI491" s="104"/>
      <c r="CJ491" s="104"/>
      <c r="CK491" s="104"/>
      <c r="CL491" s="104"/>
      <c r="CM491" s="104"/>
      <c r="CN491" s="104"/>
      <c r="CO491" s="104"/>
      <c r="CP491" s="104"/>
      <c r="CQ491" s="104"/>
      <c r="CR491" s="104"/>
      <c r="CS491" s="104"/>
      <c r="CT491" s="104"/>
      <c r="CU491" s="104"/>
      <c r="CV491" s="104"/>
      <c r="CW491" s="104"/>
      <c r="CX491" s="104"/>
      <c r="CY491" s="104"/>
      <c r="CZ491" s="104"/>
      <c r="DA491" s="104"/>
      <c r="DB491" s="104"/>
      <c r="DC491" s="104"/>
      <c r="DD491" s="104"/>
      <c r="DE491" s="104"/>
      <c r="DF491" s="104"/>
      <c r="DG491" s="104"/>
      <c r="DH491" s="104"/>
      <c r="DI491" s="104"/>
      <c r="DJ491" s="104"/>
      <c r="DK491" s="104"/>
      <c r="DL491" s="104"/>
      <c r="DM491" s="104"/>
      <c r="DN491" s="104"/>
      <c r="DO491" s="104"/>
      <c r="DP491" s="104"/>
      <c r="DQ491" s="104"/>
      <c r="DR491" s="104"/>
      <c r="DS491" s="104"/>
      <c r="DT491" s="104"/>
      <c r="DU491" s="104"/>
      <c r="DV491" s="104"/>
      <c r="DW491" s="104"/>
      <c r="DX491" s="104"/>
      <c r="DY491" s="104"/>
      <c r="DZ491" s="104"/>
      <c r="EA491" s="104"/>
      <c r="EB491" s="104"/>
      <c r="EC491" s="104"/>
      <c r="ED491" s="104"/>
      <c r="EE491" s="104"/>
      <c r="EF491" s="104"/>
      <c r="EG491" s="104"/>
      <c r="EH491" s="104"/>
      <c r="EI491" s="104"/>
      <c r="EJ491" s="104"/>
      <c r="EK491" s="104"/>
      <c r="EL491" s="104"/>
      <c r="EM491" s="104"/>
      <c r="EN491" s="104"/>
      <c r="EO491" s="104"/>
      <c r="EP491" s="104"/>
      <c r="EQ491" s="104"/>
      <c r="ER491" s="104"/>
      <c r="ES491" s="104"/>
      <c r="ET491" s="104"/>
      <c r="EU491" s="104"/>
      <c r="EV491" s="104"/>
      <c r="EW491" s="104"/>
      <c r="EX491" s="104"/>
      <c r="EY491" s="104"/>
      <c r="EZ491" s="104"/>
      <c r="FA491" s="104"/>
      <c r="FB491" s="104"/>
      <c r="FC491" s="104"/>
      <c r="FD491" s="104"/>
      <c r="FE491" s="104"/>
      <c r="FF491" s="104"/>
      <c r="FG491" s="104"/>
      <c r="FH491" s="104"/>
      <c r="FI491" s="104"/>
      <c r="FJ491" s="104"/>
      <c r="FK491" s="104"/>
      <c r="FL491" s="104"/>
      <c r="FM491" s="104"/>
      <c r="FN491" s="104"/>
      <c r="FO491" s="104"/>
      <c r="FP491" s="104"/>
      <c r="FQ491" s="104"/>
      <c r="FR491" s="104"/>
      <c r="FS491" s="104"/>
      <c r="FT491" s="104"/>
      <c r="FU491" s="104"/>
      <c r="FV491" s="104"/>
      <c r="FW491" s="104"/>
      <c r="FX491" s="104"/>
      <c r="FY491" s="104"/>
      <c r="FZ491" s="104"/>
      <c r="GA491" s="104"/>
      <c r="GB491" s="104"/>
      <c r="GC491" s="104"/>
      <c r="GD491" s="104"/>
      <c r="GE491" s="104"/>
      <c r="GF491" s="104"/>
      <c r="GG491" s="104"/>
      <c r="GH491" s="104"/>
      <c r="GI491" s="104"/>
      <c r="GJ491" s="104"/>
      <c r="GK491" s="104"/>
      <c r="GL491" s="104"/>
      <c r="GM491" s="104"/>
      <c r="GN491" s="104"/>
      <c r="GO491" s="104"/>
      <c r="GP491" s="104"/>
      <c r="GQ491" s="104"/>
      <c r="GR491" s="104"/>
      <c r="GS491" s="104"/>
      <c r="GT491" s="104"/>
      <c r="GU491" s="104"/>
      <c r="GV491" s="104"/>
      <c r="GW491" s="104"/>
      <c r="GX491" s="104"/>
      <c r="GY491" s="104"/>
      <c r="GZ491" s="104"/>
      <c r="HA491" s="104"/>
      <c r="HB491" s="104"/>
      <c r="HC491" s="104"/>
      <c r="HD491" s="104"/>
      <c r="HE491" s="104"/>
      <c r="HF491" s="104"/>
      <c r="HG491" s="104"/>
      <c r="HH491" s="104"/>
      <c r="HI491" s="104"/>
      <c r="HJ491" s="104"/>
      <c r="HK491" s="104"/>
      <c r="HL491" s="104"/>
      <c r="HM491" s="104"/>
      <c r="HN491" s="104"/>
      <c r="HO491" s="104"/>
      <c r="HP491" s="104"/>
      <c r="HQ491" s="104"/>
      <c r="HR491" s="104"/>
      <c r="HS491" s="104"/>
      <c r="HT491" s="104"/>
      <c r="HU491" s="104"/>
      <c r="HV491" s="104"/>
      <c r="HW491" s="104"/>
      <c r="HX491" s="104"/>
      <c r="HY491" s="104"/>
      <c r="HZ491" s="104"/>
      <c r="IA491" s="104"/>
      <c r="IB491" s="104"/>
      <c r="IC491" s="104"/>
      <c r="ID491" s="104"/>
      <c r="IE491" s="104"/>
      <c r="IF491" s="104"/>
      <c r="IG491" s="104"/>
      <c r="IH491" s="104"/>
    </row>
    <row r="492" spans="1:242" ht="24.9" customHeight="1" x14ac:dyDescent="0.4">
      <c r="A492" s="366"/>
      <c r="B492" s="437"/>
      <c r="E492" s="130"/>
      <c r="F492" s="130"/>
      <c r="H492" s="372"/>
      <c r="I492" s="372"/>
      <c r="J492" s="372"/>
      <c r="K492" s="372"/>
      <c r="L492" s="372"/>
      <c r="M492" s="372"/>
      <c r="N492" s="372"/>
      <c r="O492" s="372"/>
      <c r="P492" s="372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/>
      <c r="CA492" s="104"/>
      <c r="CB492" s="104"/>
      <c r="CC492" s="104"/>
      <c r="CD492" s="104"/>
      <c r="CE492" s="104"/>
      <c r="CF492" s="104"/>
      <c r="CG492" s="104"/>
      <c r="CH492" s="104"/>
      <c r="CI492" s="104"/>
      <c r="CJ492" s="104"/>
      <c r="CK492" s="104"/>
      <c r="CL492" s="104"/>
      <c r="CM492" s="104"/>
      <c r="CN492" s="104"/>
      <c r="CO492" s="104"/>
      <c r="CP492" s="104"/>
      <c r="CQ492" s="104"/>
      <c r="CR492" s="104"/>
      <c r="CS492" s="104"/>
      <c r="CT492" s="104"/>
      <c r="CU492" s="104"/>
      <c r="CV492" s="104"/>
      <c r="CW492" s="104"/>
      <c r="CX492" s="104"/>
      <c r="CY492" s="104"/>
      <c r="CZ492" s="104"/>
      <c r="DA492" s="104"/>
      <c r="DB492" s="104"/>
      <c r="DC492" s="104"/>
      <c r="DD492" s="104"/>
      <c r="DE492" s="104"/>
      <c r="DF492" s="104"/>
      <c r="DG492" s="104"/>
      <c r="DH492" s="104"/>
      <c r="DI492" s="104"/>
      <c r="DJ492" s="104"/>
      <c r="DK492" s="104"/>
      <c r="DL492" s="104"/>
      <c r="DM492" s="104"/>
      <c r="DN492" s="104"/>
      <c r="DO492" s="104"/>
      <c r="DP492" s="104"/>
      <c r="DQ492" s="104"/>
      <c r="DR492" s="104"/>
      <c r="DS492" s="104"/>
      <c r="DT492" s="104"/>
      <c r="DU492" s="104"/>
      <c r="DV492" s="104"/>
      <c r="DW492" s="104"/>
      <c r="DX492" s="104"/>
      <c r="DY492" s="104"/>
      <c r="DZ492" s="104"/>
      <c r="EA492" s="104"/>
      <c r="EB492" s="104"/>
      <c r="EC492" s="104"/>
      <c r="ED492" s="104"/>
      <c r="EE492" s="104"/>
      <c r="EF492" s="104"/>
      <c r="EG492" s="104"/>
      <c r="EH492" s="104"/>
      <c r="EI492" s="104"/>
      <c r="EJ492" s="104"/>
      <c r="EK492" s="104"/>
      <c r="EL492" s="104"/>
      <c r="EM492" s="104"/>
      <c r="EN492" s="104"/>
      <c r="EO492" s="104"/>
      <c r="EP492" s="104"/>
      <c r="EQ492" s="104"/>
      <c r="ER492" s="104"/>
      <c r="ES492" s="104"/>
      <c r="ET492" s="104"/>
      <c r="EU492" s="104"/>
      <c r="EV492" s="104"/>
      <c r="EW492" s="104"/>
      <c r="EX492" s="104"/>
      <c r="EY492" s="104"/>
      <c r="EZ492" s="104"/>
      <c r="FA492" s="104"/>
      <c r="FB492" s="104"/>
      <c r="FC492" s="104"/>
      <c r="FD492" s="104"/>
      <c r="FE492" s="104"/>
      <c r="FF492" s="104"/>
      <c r="FG492" s="104"/>
      <c r="FH492" s="104"/>
      <c r="FI492" s="104"/>
      <c r="FJ492" s="104"/>
      <c r="FK492" s="104"/>
      <c r="FL492" s="104"/>
      <c r="FM492" s="104"/>
      <c r="FN492" s="104"/>
      <c r="FO492" s="104"/>
      <c r="FP492" s="104"/>
      <c r="FQ492" s="104"/>
      <c r="FR492" s="104"/>
      <c r="FS492" s="104"/>
      <c r="FT492" s="104"/>
      <c r="FU492" s="104"/>
      <c r="FV492" s="104"/>
      <c r="FW492" s="104"/>
      <c r="FX492" s="104"/>
      <c r="FY492" s="104"/>
      <c r="FZ492" s="104"/>
      <c r="GA492" s="104"/>
      <c r="GB492" s="104"/>
      <c r="GC492" s="104"/>
      <c r="GD492" s="104"/>
      <c r="GE492" s="104"/>
      <c r="GF492" s="104"/>
      <c r="GG492" s="104"/>
      <c r="GH492" s="104"/>
      <c r="GI492" s="104"/>
      <c r="GJ492" s="104"/>
      <c r="GK492" s="104"/>
      <c r="GL492" s="104"/>
      <c r="GM492" s="104"/>
      <c r="GN492" s="104"/>
      <c r="GO492" s="104"/>
      <c r="GP492" s="104"/>
      <c r="GQ492" s="104"/>
      <c r="GR492" s="104"/>
      <c r="GS492" s="104"/>
      <c r="GT492" s="104"/>
      <c r="GU492" s="104"/>
      <c r="GV492" s="104"/>
      <c r="GW492" s="104"/>
      <c r="GX492" s="104"/>
      <c r="GY492" s="104"/>
      <c r="GZ492" s="104"/>
      <c r="HA492" s="104"/>
      <c r="HB492" s="104"/>
      <c r="HC492" s="104"/>
      <c r="HD492" s="104"/>
      <c r="HE492" s="104"/>
      <c r="HF492" s="104"/>
      <c r="HG492" s="104"/>
      <c r="HH492" s="104"/>
      <c r="HI492" s="104"/>
      <c r="HJ492" s="104"/>
      <c r="HK492" s="104"/>
      <c r="HL492" s="104"/>
      <c r="HM492" s="104"/>
      <c r="HN492" s="104"/>
      <c r="HO492" s="104"/>
      <c r="HP492" s="104"/>
      <c r="HQ492" s="104"/>
      <c r="HR492" s="104"/>
      <c r="HS492" s="104"/>
      <c r="HT492" s="104"/>
      <c r="HU492" s="104"/>
      <c r="HV492" s="104"/>
      <c r="HW492" s="104"/>
      <c r="HX492" s="104"/>
      <c r="HY492" s="104"/>
      <c r="HZ492" s="104"/>
      <c r="IA492" s="104"/>
      <c r="IB492" s="104"/>
      <c r="IC492" s="104"/>
      <c r="ID492" s="104"/>
      <c r="IE492" s="104"/>
      <c r="IF492" s="104"/>
      <c r="IG492" s="104"/>
      <c r="IH492" s="104"/>
    </row>
    <row r="493" spans="1:242" ht="24.9" customHeight="1" x14ac:dyDescent="0.3">
      <c r="A493" s="366"/>
      <c r="B493" s="438"/>
      <c r="C493" s="406"/>
      <c r="D493" s="130"/>
      <c r="E493" s="130"/>
      <c r="F493" s="130"/>
      <c r="H493" s="372"/>
      <c r="I493" s="372"/>
      <c r="J493" s="372"/>
      <c r="K493" s="372"/>
      <c r="L493" s="372"/>
      <c r="M493" s="372"/>
      <c r="N493" s="372"/>
      <c r="O493" s="372"/>
      <c r="P493" s="372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/>
      <c r="CA493" s="104"/>
      <c r="CB493" s="104"/>
      <c r="CC493" s="104"/>
      <c r="CD493" s="104"/>
      <c r="CE493" s="104"/>
      <c r="CF493" s="104"/>
      <c r="CG493" s="104"/>
      <c r="CH493" s="104"/>
      <c r="CI493" s="104"/>
      <c r="CJ493" s="104"/>
      <c r="CK493" s="104"/>
      <c r="CL493" s="104"/>
      <c r="CM493" s="104"/>
      <c r="CN493" s="104"/>
      <c r="CO493" s="104"/>
      <c r="CP493" s="104"/>
      <c r="CQ493" s="104"/>
      <c r="CR493" s="104"/>
      <c r="CS493" s="104"/>
      <c r="CT493" s="104"/>
      <c r="CU493" s="104"/>
      <c r="CV493" s="104"/>
      <c r="CW493" s="104"/>
      <c r="CX493" s="104"/>
      <c r="CY493" s="104"/>
      <c r="CZ493" s="104"/>
      <c r="DA493" s="104"/>
      <c r="DB493" s="104"/>
      <c r="DC493" s="104"/>
      <c r="DD493" s="104"/>
      <c r="DE493" s="104"/>
      <c r="DF493" s="104"/>
      <c r="DG493" s="104"/>
      <c r="DH493" s="104"/>
      <c r="DI493" s="104"/>
      <c r="DJ493" s="104"/>
      <c r="DK493" s="104"/>
      <c r="DL493" s="104"/>
      <c r="DM493" s="104"/>
      <c r="DN493" s="104"/>
      <c r="DO493" s="104"/>
      <c r="DP493" s="104"/>
      <c r="DQ493" s="104"/>
      <c r="DR493" s="104"/>
      <c r="DS493" s="104"/>
      <c r="DT493" s="104"/>
      <c r="DU493" s="104"/>
      <c r="DV493" s="104"/>
      <c r="DW493" s="104"/>
      <c r="DX493" s="104"/>
      <c r="DY493" s="104"/>
      <c r="DZ493" s="104"/>
      <c r="EA493" s="104"/>
      <c r="EB493" s="104"/>
      <c r="EC493" s="104"/>
      <c r="ED493" s="104"/>
      <c r="EE493" s="104"/>
      <c r="EF493" s="104"/>
      <c r="EG493" s="104"/>
      <c r="EH493" s="104"/>
      <c r="EI493" s="104"/>
      <c r="EJ493" s="104"/>
      <c r="EK493" s="104"/>
      <c r="EL493" s="104"/>
      <c r="EM493" s="104"/>
      <c r="EN493" s="104"/>
      <c r="EO493" s="104"/>
      <c r="EP493" s="104"/>
      <c r="EQ493" s="104"/>
      <c r="ER493" s="104"/>
      <c r="ES493" s="104"/>
      <c r="ET493" s="104"/>
      <c r="EU493" s="104"/>
      <c r="EV493" s="104"/>
      <c r="EW493" s="104"/>
      <c r="EX493" s="104"/>
      <c r="EY493" s="104"/>
      <c r="EZ493" s="104"/>
      <c r="FA493" s="104"/>
      <c r="FB493" s="104"/>
      <c r="FC493" s="104"/>
      <c r="FD493" s="104"/>
      <c r="FE493" s="104"/>
      <c r="FF493" s="104"/>
      <c r="FG493" s="104"/>
      <c r="FH493" s="104"/>
      <c r="FI493" s="104"/>
      <c r="FJ493" s="104"/>
      <c r="FK493" s="104"/>
      <c r="FL493" s="104"/>
      <c r="FM493" s="104"/>
      <c r="FN493" s="104"/>
      <c r="FO493" s="104"/>
      <c r="FP493" s="104"/>
      <c r="FQ493" s="104"/>
      <c r="FR493" s="104"/>
      <c r="FS493" s="104"/>
      <c r="FT493" s="104"/>
      <c r="FU493" s="104"/>
      <c r="FV493" s="104"/>
      <c r="FW493" s="104"/>
      <c r="FX493" s="104"/>
      <c r="FY493" s="104"/>
      <c r="FZ493" s="104"/>
      <c r="GA493" s="104"/>
      <c r="GB493" s="104"/>
      <c r="GC493" s="104"/>
      <c r="GD493" s="104"/>
      <c r="GE493" s="104"/>
      <c r="GF493" s="104"/>
      <c r="GG493" s="104"/>
      <c r="GH493" s="104"/>
      <c r="GI493" s="104"/>
      <c r="GJ493" s="104"/>
      <c r="GK493" s="104"/>
      <c r="GL493" s="104"/>
      <c r="GM493" s="104"/>
      <c r="GN493" s="104"/>
      <c r="GO493" s="104"/>
      <c r="GP493" s="104"/>
      <c r="GQ493" s="104"/>
      <c r="GR493" s="104"/>
      <c r="GS493" s="104"/>
      <c r="GT493" s="104"/>
      <c r="GU493" s="104"/>
      <c r="GV493" s="104"/>
      <c r="GW493" s="104"/>
      <c r="GX493" s="104"/>
      <c r="GY493" s="104"/>
      <c r="GZ493" s="104"/>
      <c r="HA493" s="104"/>
      <c r="HB493" s="104"/>
      <c r="HC493" s="104"/>
      <c r="HD493" s="104"/>
      <c r="HE493" s="104"/>
      <c r="HF493" s="104"/>
      <c r="HG493" s="104"/>
      <c r="HH493" s="104"/>
      <c r="HI493" s="104"/>
      <c r="HJ493" s="104"/>
      <c r="HK493" s="104"/>
      <c r="HL493" s="104"/>
      <c r="HM493" s="104"/>
      <c r="HN493" s="104"/>
      <c r="HO493" s="104"/>
      <c r="HP493" s="104"/>
      <c r="HQ493" s="104"/>
      <c r="HR493" s="104"/>
      <c r="HS493" s="104"/>
      <c r="HT493" s="104"/>
      <c r="HU493" s="104"/>
      <c r="HV493" s="104"/>
      <c r="HW493" s="104"/>
      <c r="HX493" s="104"/>
      <c r="HY493" s="104"/>
      <c r="HZ493" s="104"/>
      <c r="IA493" s="104"/>
      <c r="IB493" s="104"/>
      <c r="IC493" s="104"/>
      <c r="ID493" s="104"/>
      <c r="IE493" s="104"/>
      <c r="IF493" s="104"/>
      <c r="IG493" s="104"/>
      <c r="IH493" s="104"/>
    </row>
    <row r="494" spans="1:242" s="130" customFormat="1" ht="24.9" customHeight="1" x14ac:dyDescent="0.3">
      <c r="B494" s="438"/>
      <c r="C494" s="416"/>
      <c r="I494" s="365"/>
      <c r="J494" s="365"/>
      <c r="K494" s="365"/>
      <c r="L494" s="365"/>
      <c r="M494" s="365"/>
      <c r="N494" s="365"/>
      <c r="O494" s="365"/>
      <c r="P494" s="365"/>
      <c r="Q494" s="99"/>
      <c r="R494" s="99"/>
    </row>
    <row r="495" spans="1:242" s="110" customFormat="1" ht="24.9" customHeight="1" x14ac:dyDescent="0.3">
      <c r="B495" s="438"/>
      <c r="C495" s="416"/>
      <c r="D495" s="131"/>
      <c r="E495" s="131"/>
      <c r="F495" s="131"/>
      <c r="G495" s="131"/>
      <c r="H495" s="131"/>
      <c r="I495" s="375"/>
      <c r="J495" s="371"/>
      <c r="K495" s="365"/>
      <c r="L495" s="371"/>
      <c r="M495" s="365"/>
      <c r="N495" s="365"/>
      <c r="O495" s="365"/>
      <c r="P495" s="365"/>
      <c r="Q495" s="99"/>
      <c r="R495" s="99"/>
    </row>
    <row r="496" spans="1:242" s="374" customFormat="1" ht="24.9" customHeight="1" x14ac:dyDescent="0.3">
      <c r="B496" s="438"/>
      <c r="C496" s="416"/>
      <c r="D496" s="130"/>
      <c r="E496" s="130"/>
      <c r="F496" s="130"/>
      <c r="G496" s="130"/>
      <c r="H496" s="130"/>
      <c r="I496" s="365"/>
      <c r="J496" s="365"/>
      <c r="K496" s="365"/>
      <c r="L496" s="365"/>
      <c r="M496" s="365"/>
      <c r="N496" s="365"/>
      <c r="O496" s="365"/>
      <c r="P496" s="365"/>
      <c r="Q496" s="99"/>
      <c r="R496" s="99"/>
    </row>
    <row r="497" spans="1:242" s="366" customFormat="1" ht="24.9" customHeight="1" x14ac:dyDescent="0.3">
      <c r="B497" s="438"/>
      <c r="C497" s="416"/>
      <c r="D497" s="131"/>
      <c r="E497" s="131"/>
      <c r="F497" s="131"/>
      <c r="G497" s="131"/>
      <c r="H497" s="131"/>
      <c r="I497" s="365"/>
      <c r="J497" s="365"/>
      <c r="K497" s="365"/>
      <c r="L497" s="365"/>
      <c r="M497" s="365"/>
      <c r="N497" s="365"/>
      <c r="O497" s="365"/>
      <c r="P497" s="365"/>
      <c r="Q497" s="99"/>
      <c r="R497" s="99"/>
    </row>
    <row r="498" spans="1:242" ht="24.9" customHeight="1" x14ac:dyDescent="0.4">
      <c r="A498" s="366"/>
      <c r="B498" s="437"/>
      <c r="I498" s="365"/>
      <c r="J498" s="365"/>
      <c r="K498" s="365"/>
      <c r="L498" s="365"/>
      <c r="M498" s="365"/>
      <c r="N498" s="365"/>
      <c r="O498" s="365"/>
      <c r="P498" s="365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/>
      <c r="CA498" s="104"/>
      <c r="CB498" s="104"/>
      <c r="CC498" s="104"/>
      <c r="CD498" s="104"/>
      <c r="CE498" s="104"/>
      <c r="CF498" s="104"/>
      <c r="CG498" s="104"/>
      <c r="CH498" s="104"/>
      <c r="CI498" s="104"/>
      <c r="CJ498" s="104"/>
      <c r="CK498" s="104"/>
      <c r="CL498" s="104"/>
      <c r="CM498" s="104"/>
      <c r="CN498" s="104"/>
      <c r="CO498" s="104"/>
      <c r="CP498" s="104"/>
      <c r="CQ498" s="104"/>
      <c r="CR498" s="104"/>
      <c r="CS498" s="104"/>
      <c r="CT498" s="104"/>
      <c r="CU498" s="104"/>
      <c r="CV498" s="104"/>
      <c r="CW498" s="104"/>
      <c r="CX498" s="104"/>
      <c r="CY498" s="104"/>
      <c r="CZ498" s="104"/>
      <c r="DA498" s="104"/>
      <c r="DB498" s="104"/>
      <c r="DC498" s="104"/>
      <c r="DD498" s="104"/>
      <c r="DE498" s="104"/>
      <c r="DF498" s="104"/>
      <c r="DG498" s="104"/>
      <c r="DH498" s="104"/>
      <c r="DI498" s="104"/>
      <c r="DJ498" s="104"/>
      <c r="DK498" s="104"/>
      <c r="DL498" s="104"/>
      <c r="DM498" s="104"/>
      <c r="DN498" s="104"/>
      <c r="DO498" s="104"/>
      <c r="DP498" s="104"/>
      <c r="DQ498" s="104"/>
      <c r="DR498" s="104"/>
      <c r="DS498" s="104"/>
      <c r="DT498" s="104"/>
      <c r="DU498" s="104"/>
      <c r="DV498" s="104"/>
      <c r="DW498" s="104"/>
      <c r="DX498" s="104"/>
      <c r="DY498" s="104"/>
      <c r="DZ498" s="104"/>
      <c r="EA498" s="104"/>
      <c r="EB498" s="104"/>
      <c r="EC498" s="104"/>
      <c r="ED498" s="104"/>
      <c r="EE498" s="104"/>
      <c r="EF498" s="104"/>
      <c r="EG498" s="104"/>
      <c r="EH498" s="104"/>
      <c r="EI498" s="104"/>
      <c r="EJ498" s="104"/>
      <c r="EK498" s="104"/>
      <c r="EL498" s="104"/>
      <c r="EM498" s="104"/>
      <c r="EN498" s="104"/>
      <c r="EO498" s="104"/>
      <c r="EP498" s="104"/>
      <c r="EQ498" s="104"/>
      <c r="ER498" s="104"/>
      <c r="ES498" s="104"/>
      <c r="ET498" s="104"/>
      <c r="EU498" s="104"/>
      <c r="EV498" s="104"/>
      <c r="EW498" s="104"/>
      <c r="EX498" s="104"/>
      <c r="EY498" s="104"/>
      <c r="EZ498" s="104"/>
      <c r="FA498" s="104"/>
      <c r="FB498" s="104"/>
      <c r="FC498" s="104"/>
      <c r="FD498" s="104"/>
      <c r="FE498" s="104"/>
      <c r="FF498" s="104"/>
      <c r="FG498" s="104"/>
      <c r="FH498" s="104"/>
      <c r="FI498" s="104"/>
      <c r="FJ498" s="104"/>
      <c r="FK498" s="104"/>
      <c r="FL498" s="104"/>
      <c r="FM498" s="104"/>
      <c r="FN498" s="104"/>
      <c r="FO498" s="104"/>
      <c r="FP498" s="104"/>
      <c r="FQ498" s="104"/>
      <c r="FR498" s="104"/>
      <c r="FS498" s="104"/>
      <c r="FT498" s="104"/>
      <c r="FU498" s="104"/>
      <c r="FV498" s="104"/>
      <c r="FW498" s="104"/>
      <c r="FX498" s="104"/>
      <c r="FY498" s="104"/>
      <c r="FZ498" s="104"/>
      <c r="GA498" s="104"/>
      <c r="GB498" s="104"/>
      <c r="GC498" s="104"/>
      <c r="GD498" s="104"/>
      <c r="GE498" s="104"/>
      <c r="GF498" s="104"/>
      <c r="GG498" s="104"/>
      <c r="GH498" s="104"/>
      <c r="GI498" s="104"/>
      <c r="GJ498" s="104"/>
      <c r="GK498" s="104"/>
      <c r="GL498" s="104"/>
      <c r="GM498" s="104"/>
      <c r="GN498" s="104"/>
      <c r="GO498" s="104"/>
      <c r="GP498" s="104"/>
      <c r="GQ498" s="104"/>
      <c r="GR498" s="104"/>
      <c r="GS498" s="104"/>
      <c r="GT498" s="104"/>
      <c r="GU498" s="104"/>
      <c r="GV498" s="104"/>
      <c r="GW498" s="104"/>
      <c r="GX498" s="104"/>
      <c r="GY498" s="104"/>
      <c r="GZ498" s="104"/>
      <c r="HA498" s="104"/>
      <c r="HB498" s="104"/>
      <c r="HC498" s="104"/>
      <c r="HD498" s="104"/>
      <c r="HE498" s="104"/>
      <c r="HF498" s="104"/>
      <c r="HG498" s="104"/>
      <c r="HH498" s="104"/>
      <c r="HI498" s="104"/>
      <c r="HJ498" s="104"/>
      <c r="HK498" s="104"/>
      <c r="HL498" s="104"/>
      <c r="HM498" s="104"/>
      <c r="HN498" s="104"/>
      <c r="HO498" s="104"/>
      <c r="HP498" s="104"/>
      <c r="HQ498" s="104"/>
      <c r="HR498" s="104"/>
      <c r="HS498" s="104"/>
      <c r="HT498" s="104"/>
      <c r="HU498" s="104"/>
      <c r="HV498" s="104"/>
      <c r="HW498" s="104"/>
      <c r="HX498" s="104"/>
      <c r="HY498" s="104"/>
      <c r="HZ498" s="104"/>
      <c r="IA498" s="104"/>
      <c r="IB498" s="104"/>
      <c r="IC498" s="104"/>
      <c r="ID498" s="104"/>
      <c r="IE498" s="104"/>
      <c r="IF498" s="104"/>
      <c r="IG498" s="104"/>
      <c r="IH498" s="104"/>
    </row>
    <row r="499" spans="1:242" s="130" customFormat="1" ht="24.9" customHeight="1" x14ac:dyDescent="0.3">
      <c r="B499" s="438"/>
      <c r="C499" s="416"/>
      <c r="I499" s="363"/>
      <c r="J499" s="363"/>
      <c r="K499" s="363"/>
      <c r="L499" s="363"/>
      <c r="M499" s="363"/>
      <c r="N499" s="363"/>
      <c r="O499" s="363"/>
      <c r="P499" s="363"/>
      <c r="Q499" s="99"/>
      <c r="R499" s="99"/>
    </row>
    <row r="500" spans="1:242" s="110" customFormat="1" ht="24.9" customHeight="1" x14ac:dyDescent="0.3">
      <c r="B500" s="438"/>
      <c r="C500" s="416"/>
      <c r="D500" s="131"/>
      <c r="E500" s="131"/>
      <c r="F500" s="131"/>
      <c r="G500" s="131"/>
      <c r="H500" s="131"/>
      <c r="I500" s="375"/>
      <c r="J500" s="371"/>
      <c r="K500" s="370"/>
      <c r="L500" s="371"/>
      <c r="M500" s="378"/>
      <c r="N500" s="371"/>
      <c r="O500" s="371"/>
      <c r="P500" s="371"/>
      <c r="Q500" s="99"/>
      <c r="R500" s="99"/>
    </row>
    <row r="501" spans="1:242" s="131" customFormat="1" ht="24.9" customHeight="1" x14ac:dyDescent="0.3">
      <c r="B501" s="438"/>
      <c r="C501" s="416"/>
      <c r="I501" s="372"/>
      <c r="J501" s="372"/>
      <c r="K501" s="372"/>
      <c r="L501" s="372"/>
      <c r="M501" s="372"/>
      <c r="N501" s="372"/>
      <c r="O501" s="372"/>
      <c r="P501" s="372"/>
      <c r="Q501" s="99"/>
      <c r="R501" s="99"/>
    </row>
    <row r="502" spans="1:242" s="374" customFormat="1" ht="24.9" customHeight="1" x14ac:dyDescent="0.3">
      <c r="B502" s="438"/>
      <c r="C502" s="416"/>
      <c r="D502" s="130"/>
      <c r="E502" s="130"/>
      <c r="F502" s="130"/>
      <c r="G502" s="130"/>
      <c r="H502" s="130"/>
      <c r="I502" s="372"/>
      <c r="J502" s="372"/>
      <c r="K502" s="372"/>
      <c r="L502" s="372"/>
      <c r="M502" s="372"/>
      <c r="N502" s="372"/>
      <c r="O502" s="372"/>
      <c r="P502" s="372"/>
      <c r="Q502" s="99"/>
      <c r="R502" s="99"/>
    </row>
    <row r="503" spans="1:242" ht="24.9" customHeight="1" x14ac:dyDescent="0.4">
      <c r="B503" s="437"/>
      <c r="I503" s="372"/>
      <c r="J503" s="372"/>
      <c r="K503" s="372"/>
      <c r="L503" s="372"/>
      <c r="M503" s="372"/>
      <c r="N503" s="372"/>
      <c r="O503" s="372"/>
      <c r="P503" s="372"/>
    </row>
    <row r="504" spans="1:242" ht="18" customHeight="1" x14ac:dyDescent="0.3">
      <c r="B504" s="439"/>
      <c r="C504" s="417"/>
      <c r="D504" s="372"/>
      <c r="E504" s="372"/>
      <c r="F504" s="372"/>
      <c r="G504" s="372"/>
      <c r="H504" s="372"/>
      <c r="I504" s="372"/>
      <c r="J504" s="372"/>
      <c r="K504" s="372"/>
      <c r="L504" s="372"/>
      <c r="M504" s="372"/>
      <c r="N504" s="372"/>
      <c r="O504" s="372"/>
      <c r="P504" s="372"/>
    </row>
    <row r="505" spans="1:242" ht="18" customHeight="1" x14ac:dyDescent="0.3">
      <c r="B505" s="439"/>
      <c r="C505" s="417"/>
      <c r="D505" s="372"/>
      <c r="E505" s="372"/>
      <c r="F505" s="372"/>
      <c r="G505" s="372"/>
      <c r="H505" s="372"/>
      <c r="I505" s="372"/>
      <c r="J505" s="372"/>
      <c r="K505" s="372"/>
      <c r="L505" s="372"/>
      <c r="M505" s="372"/>
      <c r="N505" s="372"/>
      <c r="O505" s="372"/>
      <c r="P505" s="372"/>
    </row>
    <row r="506" spans="1:242" ht="18" customHeight="1" x14ac:dyDescent="0.3">
      <c r="B506" s="439"/>
      <c r="C506" s="417"/>
      <c r="D506" s="372"/>
      <c r="E506" s="372"/>
      <c r="F506" s="372"/>
      <c r="G506" s="372"/>
      <c r="H506" s="372"/>
      <c r="I506" s="372"/>
      <c r="J506" s="372"/>
      <c r="K506" s="372"/>
      <c r="L506" s="372"/>
      <c r="M506" s="372"/>
      <c r="N506" s="372"/>
      <c r="O506" s="372"/>
      <c r="P506" s="372"/>
    </row>
    <row r="507" spans="1:242" ht="18" customHeight="1" x14ac:dyDescent="0.3">
      <c r="B507" s="439"/>
      <c r="C507" s="417"/>
      <c r="D507" s="372"/>
      <c r="E507" s="372"/>
      <c r="F507" s="372"/>
      <c r="G507" s="372"/>
      <c r="H507" s="372"/>
      <c r="I507" s="372"/>
      <c r="J507" s="372"/>
      <c r="K507" s="372"/>
      <c r="L507" s="372"/>
      <c r="M507" s="372"/>
      <c r="N507" s="372"/>
      <c r="O507" s="372"/>
      <c r="P507" s="372"/>
    </row>
    <row r="508" spans="1:242" ht="18" customHeight="1" x14ac:dyDescent="0.3">
      <c r="B508" s="439"/>
      <c r="C508" s="417"/>
      <c r="D508" s="372"/>
      <c r="E508" s="372"/>
      <c r="F508" s="372"/>
      <c r="G508" s="372"/>
      <c r="H508" s="372"/>
      <c r="I508" s="372"/>
      <c r="J508" s="372"/>
      <c r="K508" s="372"/>
      <c r="L508" s="372"/>
      <c r="M508" s="372"/>
      <c r="N508" s="372"/>
      <c r="O508" s="372"/>
      <c r="P508" s="372"/>
    </row>
    <row r="509" spans="1:242" ht="18" customHeight="1" x14ac:dyDescent="0.3">
      <c r="B509" s="439"/>
      <c r="C509" s="417"/>
      <c r="D509" s="372"/>
      <c r="E509" s="372"/>
      <c r="F509" s="372"/>
      <c r="G509" s="372"/>
      <c r="H509" s="372"/>
      <c r="I509" s="372"/>
      <c r="J509" s="372"/>
      <c r="K509" s="372"/>
      <c r="L509" s="372"/>
      <c r="M509" s="372"/>
      <c r="N509" s="372"/>
      <c r="O509" s="372"/>
      <c r="P509" s="372"/>
    </row>
    <row r="510" spans="1:242" ht="18" customHeight="1" x14ac:dyDescent="0.3">
      <c r="B510" s="439"/>
      <c r="C510" s="417"/>
      <c r="D510" s="372"/>
      <c r="E510" s="372"/>
      <c r="F510" s="372"/>
      <c r="G510" s="372"/>
      <c r="H510" s="372"/>
      <c r="I510" s="372"/>
      <c r="J510" s="372"/>
      <c r="K510" s="372"/>
      <c r="L510" s="372"/>
      <c r="M510" s="372"/>
      <c r="N510" s="372"/>
      <c r="O510" s="372"/>
      <c r="P510" s="372"/>
    </row>
    <row r="511" spans="1:242" ht="18" customHeight="1" x14ac:dyDescent="0.3">
      <c r="B511" s="439"/>
      <c r="C511" s="417"/>
      <c r="D511" s="372"/>
      <c r="E511" s="372"/>
      <c r="F511" s="372"/>
      <c r="G511" s="372"/>
      <c r="H511" s="372"/>
      <c r="I511" s="372"/>
      <c r="J511" s="372"/>
      <c r="K511" s="372"/>
      <c r="L511" s="372"/>
      <c r="M511" s="372"/>
      <c r="N511" s="372"/>
      <c r="O511" s="372"/>
      <c r="P511" s="372"/>
    </row>
  </sheetData>
  <dataConsolidate/>
  <mergeCells count="77">
    <mergeCell ref="F227:G227"/>
    <mergeCell ref="D6:R6"/>
    <mergeCell ref="B324:C324"/>
    <mergeCell ref="B328:C328"/>
    <mergeCell ref="B314:C314"/>
    <mergeCell ref="B319:C319"/>
    <mergeCell ref="B295:C295"/>
    <mergeCell ref="B285:C285"/>
    <mergeCell ref="B306:C306"/>
    <mergeCell ref="B308:C308"/>
    <mergeCell ref="B312:C312"/>
    <mergeCell ref="B255:C255"/>
    <mergeCell ref="B261:C261"/>
    <mergeCell ref="B265:C265"/>
    <mergeCell ref="B269:C269"/>
    <mergeCell ref="B274:C274"/>
    <mergeCell ref="B239:C239"/>
    <mergeCell ref="B236:C236"/>
    <mergeCell ref="B231:C231"/>
    <mergeCell ref="B249:C249"/>
    <mergeCell ref="B246:C246"/>
    <mergeCell ref="B242:C242"/>
    <mergeCell ref="B226:C226"/>
    <mergeCell ref="B217:C217"/>
    <mergeCell ref="B214:C214"/>
    <mergeCell ref="B212:C212"/>
    <mergeCell ref="B224:C224"/>
    <mergeCell ref="B206:C206"/>
    <mergeCell ref="B208:C208"/>
    <mergeCell ref="B210:C210"/>
    <mergeCell ref="B115:C115"/>
    <mergeCell ref="B119:C119"/>
    <mergeCell ref="B123:C123"/>
    <mergeCell ref="B127:C127"/>
    <mergeCell ref="B169:C169"/>
    <mergeCell ref="B148:C148"/>
    <mergeCell ref="B150:C150"/>
    <mergeCell ref="B152:C152"/>
    <mergeCell ref="B154:C154"/>
    <mergeCell ref="B160:C160"/>
    <mergeCell ref="B166:C166"/>
    <mergeCell ref="B180:C180"/>
    <mergeCell ref="B190:C190"/>
    <mergeCell ref="B199:C199"/>
    <mergeCell ref="B202:C202"/>
    <mergeCell ref="B76:C76"/>
    <mergeCell ref="B85:C85"/>
    <mergeCell ref="B94:C94"/>
    <mergeCell ref="B99:C99"/>
    <mergeCell ref="B102:C102"/>
    <mergeCell ref="B109:C109"/>
    <mergeCell ref="B111:C111"/>
    <mergeCell ref="B113:C113"/>
    <mergeCell ref="B175:C175"/>
    <mergeCell ref="B144:C144"/>
    <mergeCell ref="B146:C146"/>
    <mergeCell ref="B136:C136"/>
    <mergeCell ref="B134:C134"/>
    <mergeCell ref="B17:C17"/>
    <mergeCell ref="B22:C22"/>
    <mergeCell ref="B29:C29"/>
    <mergeCell ref="B193:C193"/>
    <mergeCell ref="B196:C196"/>
    <mergeCell ref="B49:C49"/>
    <mergeCell ref="B57:C57"/>
    <mergeCell ref="B59:C59"/>
    <mergeCell ref="B68:C68"/>
    <mergeCell ref="B34:C34"/>
    <mergeCell ref="B40:C40"/>
    <mergeCell ref="I5:J5"/>
    <mergeCell ref="F5:H5"/>
    <mergeCell ref="G3:R3"/>
    <mergeCell ref="K5:L5"/>
    <mergeCell ref="B15:C15"/>
    <mergeCell ref="B13:C13"/>
    <mergeCell ref="B11:C11"/>
    <mergeCell ref="B7:C7"/>
  </mergeCells>
  <conditionalFormatting sqref="B147">
    <cfRule type="cellIs" dxfId="19" priority="66" stopIfTrue="1" operator="equal">
      <formula>#REF!</formula>
    </cfRule>
  </conditionalFormatting>
  <conditionalFormatting sqref="E11 G11">
    <cfRule type="cellIs" dxfId="18" priority="8" stopIfTrue="1" operator="equal">
      <formula>#REF!</formula>
    </cfRule>
  </conditionalFormatting>
  <conditionalFormatting sqref="E13 G13:G18">
    <cfRule type="cellIs" dxfId="17" priority="14" stopIfTrue="1" operator="equal">
      <formula>#REF!</formula>
    </cfRule>
  </conditionalFormatting>
  <conditionalFormatting sqref="E15">
    <cfRule type="cellIs" dxfId="16" priority="26" stopIfTrue="1" operator="equal">
      <formula>#REF!</formula>
    </cfRule>
  </conditionalFormatting>
  <conditionalFormatting sqref="E109 L60:L67 I76 I85:I86 H102 F123 J123:L123 E127:G133 H196:I196 B199:B201 D199:K201 E246:H246 I109 H111 H113 I17:J17 E22 G22:G24 E29 G29:H29 G30 I34 D35 I40:I41 D42 G49:H49 J49 D50:I50 B50:B56 J57:K57 M69:O75 D77:I78 B77:B84 D87:I87 B87:B93 E99:F99 D103:I103 B103:B108 B110 D110:J110 B112 B114 G115 G119 H123 E134:E144 J148 K150 J152 N166:P166 D202:E202 K202 B213 D213:L213 I231 I236 B237:B238 D237:K238 I239 L239 B307 D307:H307 D308:K308 E309:G310 E324:I324">
    <cfRule type="cellIs" dxfId="15" priority="72" stopIfTrue="1" operator="equal">
      <formula>#REF!</formula>
    </cfRule>
  </conditionalFormatting>
  <conditionalFormatting sqref="E109">
    <cfRule type="cellIs" dxfId="14" priority="67" stopIfTrue="1" operator="equal">
      <formula>"#ref!"</formula>
    </cfRule>
  </conditionalFormatting>
  <conditionalFormatting sqref="E146">
    <cfRule type="cellIs" dxfId="13" priority="22" stopIfTrue="1" operator="equal">
      <formula>#REF!</formula>
    </cfRule>
  </conditionalFormatting>
  <conditionalFormatting sqref="G8">
    <cfRule type="cellIs" dxfId="12" priority="5" stopIfTrue="1" operator="equal">
      <formula>#REF!</formula>
    </cfRule>
  </conditionalFormatting>
  <conditionalFormatting sqref="G12">
    <cfRule type="cellIs" dxfId="11" priority="9" stopIfTrue="1" operator="equal">
      <formula>#REF!</formula>
    </cfRule>
  </conditionalFormatting>
  <conditionalFormatting sqref="G7:I7">
    <cfRule type="cellIs" dxfId="10" priority="2" stopIfTrue="1" operator="equal">
      <formula>#REF!</formula>
    </cfRule>
  </conditionalFormatting>
  <conditionalFormatting sqref="H111">
    <cfRule type="cellIs" dxfId="9" priority="24" stopIfTrue="1" operator="equal">
      <formula>"#ref!"</formula>
    </cfRule>
  </conditionalFormatting>
  <conditionalFormatting sqref="H113">
    <cfRule type="cellIs" dxfId="8" priority="23" stopIfTrue="1" operator="equal">
      <formula>"#ref!"</formula>
    </cfRule>
  </conditionalFormatting>
  <conditionalFormatting sqref="H246">
    <cfRule type="cellIs" dxfId="7" priority="41" stopIfTrue="1" operator="equal">
      <formula>"#ref!"</formula>
    </cfRule>
  </conditionalFormatting>
  <conditionalFormatting sqref="I109">
    <cfRule type="cellIs" dxfId="6" priority="25" stopIfTrue="1" operator="equal">
      <formula>"#ref!"</formula>
    </cfRule>
  </conditionalFormatting>
  <conditionalFormatting sqref="J7:J8">
    <cfRule type="cellIs" dxfId="5" priority="1" stopIfTrue="1" operator="equal">
      <formula>#REF!</formula>
    </cfRule>
  </conditionalFormatting>
  <conditionalFormatting sqref="J239">
    <cfRule type="cellIs" dxfId="4" priority="21" stopIfTrue="1" operator="equal">
      <formula>"#ref!"</formula>
    </cfRule>
  </conditionalFormatting>
  <conditionalFormatting sqref="J242">
    <cfRule type="cellIs" dxfId="3" priority="13" stopIfTrue="1" operator="equal">
      <formula>"#ref!"</formula>
    </cfRule>
  </conditionalFormatting>
  <conditionalFormatting sqref="L67 I76 I85:I86 H102 F123 J123 H124:H126 G127:G133 H196:I196 B199:B201 D199:K201 J231 J236">
    <cfRule type="cellIs" dxfId="2" priority="59" stopIfTrue="1" operator="equal">
      <formula>"#ref!"</formula>
    </cfRule>
  </conditionalFormatting>
  <conditionalFormatting sqref="L242">
    <cfRule type="cellIs" dxfId="1" priority="17" stopIfTrue="1" operator="equal">
      <formula>#REF!</formula>
    </cfRule>
  </conditionalFormatting>
  <pageMargins left="0.47222222222222221" right="0.47222222222222221" top="0.47222222222222221" bottom="0.74861111111111112" header="0.51180555555555551" footer="0.31527777777777777"/>
  <pageSetup paperSize="9" scale="30" firstPageNumber="0" fitToWidth="0" fitToHeight="0" orientation="portrait" r:id="rId1"/>
  <headerFooter alignWithMargins="0">
    <oddFooter>&amp;C&amp;18Strona &amp;P/&amp;N</oddFooter>
  </headerFooter>
  <rowBreaks count="3" manualBreakCount="3">
    <brk id="165" max="17" man="1"/>
    <brk id="244" max="17" man="1"/>
    <brk id="323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37D0D-EA28-4C0A-9FBE-AB434CBFC04B}">
  <dimension ref="A1:H53"/>
  <sheetViews>
    <sheetView showGridLines="0" zoomScaleNormal="100" workbookViewId="0">
      <pane ySplit="1" topLeftCell="A2" activePane="bottomLeft" state="frozen"/>
      <selection pane="bottomLeft" activeCell="G40" sqref="G40"/>
    </sheetView>
  </sheetViews>
  <sheetFormatPr defaultRowHeight="18" x14ac:dyDescent="0.3"/>
  <cols>
    <col min="1" max="1" width="5.33203125" style="4" bestFit="1" customWidth="1"/>
    <col min="2" max="2" width="29.109375" style="4" bestFit="1" customWidth="1"/>
    <col min="3" max="3" width="23.33203125" style="4" customWidth="1"/>
    <col min="4" max="4" width="8" style="2" customWidth="1"/>
  </cols>
  <sheetData>
    <row r="1" spans="1:4" x14ac:dyDescent="0.3">
      <c r="A1" s="4" t="s">
        <v>376</v>
      </c>
      <c r="B1" s="4" t="s">
        <v>433</v>
      </c>
      <c r="C1" s="4" t="s">
        <v>440</v>
      </c>
      <c r="D1" s="3"/>
    </row>
    <row r="2" spans="1:4" ht="18.75" customHeight="1" x14ac:dyDescent="0.3">
      <c r="A2" s="56" t="s">
        <v>377</v>
      </c>
      <c r="B2" s="6" t="s">
        <v>294</v>
      </c>
      <c r="C2" s="6" t="s">
        <v>295</v>
      </c>
      <c r="D2" s="477" t="s">
        <v>441</v>
      </c>
    </row>
    <row r="3" spans="1:4" s="1" customFormat="1" ht="18.75" customHeight="1" x14ac:dyDescent="0.3">
      <c r="A3" s="57" t="s">
        <v>378</v>
      </c>
      <c r="B3" s="7" t="s">
        <v>321</v>
      </c>
      <c r="C3" s="7" t="s">
        <v>322</v>
      </c>
      <c r="D3" s="478"/>
    </row>
    <row r="4" spans="1:4" s="1" customFormat="1" ht="18.75" customHeight="1" x14ac:dyDescent="0.3">
      <c r="A4" s="58" t="s">
        <v>379</v>
      </c>
      <c r="B4" s="8" t="s">
        <v>335</v>
      </c>
      <c r="C4" s="8" t="s">
        <v>336</v>
      </c>
      <c r="D4" s="478"/>
    </row>
    <row r="5" spans="1:4" s="1" customFormat="1" ht="18.75" customHeight="1" x14ac:dyDescent="0.3">
      <c r="A5" s="59" t="s">
        <v>380</v>
      </c>
      <c r="B5" s="9" t="s">
        <v>305</v>
      </c>
      <c r="C5" s="9" t="s">
        <v>306</v>
      </c>
      <c r="D5" s="478"/>
    </row>
    <row r="6" spans="1:4" s="5" customFormat="1" ht="18.75" customHeight="1" x14ac:dyDescent="0.3">
      <c r="A6" s="60" t="s">
        <v>381</v>
      </c>
      <c r="B6" s="10" t="s">
        <v>333</v>
      </c>
      <c r="C6" s="10" t="s">
        <v>334</v>
      </c>
      <c r="D6" s="478"/>
    </row>
    <row r="7" spans="1:4" s="5" customFormat="1" ht="18.75" customHeight="1" x14ac:dyDescent="0.3">
      <c r="A7" s="61" t="s">
        <v>382</v>
      </c>
      <c r="B7" s="11" t="s">
        <v>339</v>
      </c>
      <c r="C7" s="11" t="s">
        <v>340</v>
      </c>
      <c r="D7" s="478"/>
    </row>
    <row r="8" spans="1:4" s="5" customFormat="1" ht="18.75" customHeight="1" x14ac:dyDescent="0.3">
      <c r="A8" s="62" t="s">
        <v>383</v>
      </c>
      <c r="B8" s="12" t="s">
        <v>313</v>
      </c>
      <c r="C8" s="12" t="s">
        <v>314</v>
      </c>
      <c r="D8" s="478"/>
    </row>
    <row r="9" spans="1:4" s="5" customFormat="1" ht="18.75" customHeight="1" x14ac:dyDescent="0.3">
      <c r="A9" s="63" t="s">
        <v>384</v>
      </c>
      <c r="B9" s="13" t="s">
        <v>329</v>
      </c>
      <c r="C9" s="13" t="s">
        <v>330</v>
      </c>
      <c r="D9" s="478"/>
    </row>
    <row r="10" spans="1:4" s="1" customFormat="1" ht="18.75" customHeight="1" x14ac:dyDescent="0.3">
      <c r="A10" s="64" t="s">
        <v>385</v>
      </c>
      <c r="B10" s="14" t="s">
        <v>317</v>
      </c>
      <c r="C10" s="14" t="s">
        <v>318</v>
      </c>
      <c r="D10" s="478"/>
    </row>
    <row r="11" spans="1:4" s="1" customFormat="1" ht="18.75" customHeight="1" x14ac:dyDescent="0.3">
      <c r="A11" s="65" t="s">
        <v>386</v>
      </c>
      <c r="B11" s="15" t="s">
        <v>417</v>
      </c>
      <c r="C11" s="15" t="s">
        <v>373</v>
      </c>
      <c r="D11" s="478"/>
    </row>
    <row r="12" spans="1:4" s="1" customFormat="1" ht="18.75" customHeight="1" x14ac:dyDescent="0.3">
      <c r="A12" s="66" t="s">
        <v>387</v>
      </c>
      <c r="B12" s="16" t="s">
        <v>374</v>
      </c>
      <c r="C12" s="16" t="s">
        <v>375</v>
      </c>
      <c r="D12" s="478"/>
    </row>
    <row r="13" spans="1:4" s="1" customFormat="1" ht="18.75" customHeight="1" x14ac:dyDescent="0.3">
      <c r="A13" s="67" t="s">
        <v>388</v>
      </c>
      <c r="B13" s="17" t="s">
        <v>362</v>
      </c>
      <c r="C13" s="17" t="s">
        <v>362</v>
      </c>
      <c r="D13" s="478"/>
    </row>
    <row r="14" spans="1:4" s="1" customFormat="1" ht="18.75" customHeight="1" x14ac:dyDescent="0.3">
      <c r="A14" s="68" t="s">
        <v>389</v>
      </c>
      <c r="B14" s="18" t="s">
        <v>358</v>
      </c>
      <c r="C14" s="18" t="s">
        <v>359</v>
      </c>
      <c r="D14" s="478"/>
    </row>
    <row r="15" spans="1:4" s="1" customFormat="1" ht="18.75" customHeight="1" x14ac:dyDescent="0.3">
      <c r="A15" s="69" t="s">
        <v>390</v>
      </c>
      <c r="B15" s="19" t="s">
        <v>360</v>
      </c>
      <c r="C15" s="19" t="s">
        <v>361</v>
      </c>
      <c r="D15" s="478"/>
    </row>
    <row r="16" spans="1:4" s="1" customFormat="1" ht="18.75" customHeight="1" x14ac:dyDescent="0.3">
      <c r="A16" s="70" t="s">
        <v>391</v>
      </c>
      <c r="B16" s="20" t="s">
        <v>363</v>
      </c>
      <c r="C16" s="20" t="s">
        <v>364</v>
      </c>
      <c r="D16" s="478"/>
    </row>
    <row r="17" spans="1:4" s="1" customFormat="1" ht="18.75" customHeight="1" x14ac:dyDescent="0.3">
      <c r="A17" s="71" t="s">
        <v>392</v>
      </c>
      <c r="B17" s="21" t="s">
        <v>365</v>
      </c>
      <c r="C17" s="21" t="s">
        <v>366</v>
      </c>
      <c r="D17" s="478"/>
    </row>
    <row r="18" spans="1:4" s="1" customFormat="1" ht="18.75" customHeight="1" x14ac:dyDescent="0.3">
      <c r="A18" s="72" t="s">
        <v>393</v>
      </c>
      <c r="B18" s="22" t="s">
        <v>367</v>
      </c>
      <c r="C18" s="22" t="s">
        <v>368</v>
      </c>
      <c r="D18" s="478"/>
    </row>
    <row r="19" spans="1:4" s="1" customFormat="1" ht="18.75" customHeight="1" x14ac:dyDescent="0.3">
      <c r="A19" s="73" t="s">
        <v>394</v>
      </c>
      <c r="B19" s="23" t="s">
        <v>371</v>
      </c>
      <c r="C19" s="23" t="s">
        <v>372</v>
      </c>
      <c r="D19" s="478"/>
    </row>
    <row r="20" spans="1:4" s="1" customFormat="1" ht="18.75" customHeight="1" x14ac:dyDescent="0.3">
      <c r="A20" s="74" t="s">
        <v>395</v>
      </c>
      <c r="B20" s="24" t="s">
        <v>369</v>
      </c>
      <c r="C20" s="24" t="s">
        <v>370</v>
      </c>
      <c r="D20" s="478"/>
    </row>
    <row r="21" spans="1:4" s="1" customFormat="1" ht="18.75" customHeight="1" x14ac:dyDescent="0.3">
      <c r="A21" s="75" t="s">
        <v>396</v>
      </c>
      <c r="B21" s="25" t="s">
        <v>341</v>
      </c>
      <c r="C21" s="25" t="s">
        <v>342</v>
      </c>
      <c r="D21" s="478"/>
    </row>
    <row r="22" spans="1:4" s="1" customFormat="1" ht="18.75" customHeight="1" x14ac:dyDescent="0.3">
      <c r="A22" s="76" t="s">
        <v>397</v>
      </c>
      <c r="B22" s="26" t="s">
        <v>347</v>
      </c>
      <c r="C22" s="26" t="s">
        <v>463</v>
      </c>
      <c r="D22" s="478"/>
    </row>
    <row r="23" spans="1:4" s="1" customFormat="1" ht="18.75" customHeight="1" x14ac:dyDescent="0.3">
      <c r="A23" s="77" t="s">
        <v>398</v>
      </c>
      <c r="B23" s="27" t="s">
        <v>343</v>
      </c>
      <c r="C23" s="27" t="s">
        <v>344</v>
      </c>
      <c r="D23" s="478"/>
    </row>
    <row r="24" spans="1:4" s="1" customFormat="1" ht="18.75" customHeight="1" x14ac:dyDescent="0.3">
      <c r="A24" s="78" t="s">
        <v>399</v>
      </c>
      <c r="B24" s="28" t="s">
        <v>300</v>
      </c>
      <c r="C24" s="28" t="s">
        <v>301</v>
      </c>
      <c r="D24" s="478"/>
    </row>
    <row r="25" spans="1:4" s="1" customFormat="1" ht="18.75" customHeight="1" x14ac:dyDescent="0.3">
      <c r="A25" s="79" t="s">
        <v>400</v>
      </c>
      <c r="B25" s="29" t="s">
        <v>418</v>
      </c>
      <c r="C25" s="29" t="s">
        <v>356</v>
      </c>
      <c r="D25" s="478"/>
    </row>
    <row r="26" spans="1:4" s="1" customFormat="1" ht="18.75" customHeight="1" x14ac:dyDescent="0.3">
      <c r="A26" s="80" t="s">
        <v>401</v>
      </c>
      <c r="B26" s="30" t="s">
        <v>298</v>
      </c>
      <c r="C26" s="30" t="s">
        <v>299</v>
      </c>
      <c r="D26" s="478"/>
    </row>
    <row r="27" spans="1:4" s="1" customFormat="1" ht="18.75" customHeight="1" x14ac:dyDescent="0.3">
      <c r="A27" s="81" t="s">
        <v>402</v>
      </c>
      <c r="B27" s="31" t="s">
        <v>302</v>
      </c>
      <c r="C27" s="31" t="s">
        <v>464</v>
      </c>
      <c r="D27" s="478"/>
    </row>
    <row r="28" spans="1:4" s="1" customFormat="1" ht="18.75" customHeight="1" x14ac:dyDescent="0.3">
      <c r="A28" s="82" t="s">
        <v>403</v>
      </c>
      <c r="B28" s="32" t="s">
        <v>348</v>
      </c>
      <c r="C28" s="32" t="s">
        <v>349</v>
      </c>
      <c r="D28" s="478"/>
    </row>
    <row r="29" spans="1:4" s="1" customFormat="1" ht="18.75" customHeight="1" x14ac:dyDescent="0.3">
      <c r="A29" s="83" t="s">
        <v>404</v>
      </c>
      <c r="B29" s="33" t="s">
        <v>327</v>
      </c>
      <c r="C29" s="33" t="s">
        <v>328</v>
      </c>
      <c r="D29" s="478"/>
    </row>
    <row r="30" spans="1:4" s="1" customFormat="1" ht="18.75" customHeight="1" x14ac:dyDescent="0.3">
      <c r="A30" s="84" t="s">
        <v>405</v>
      </c>
      <c r="B30" s="34" t="s">
        <v>311</v>
      </c>
      <c r="C30" s="34" t="s">
        <v>312</v>
      </c>
      <c r="D30" s="478"/>
    </row>
    <row r="31" spans="1:4" s="1" customFormat="1" ht="18.75" customHeight="1" x14ac:dyDescent="0.3">
      <c r="A31" s="85" t="s">
        <v>406</v>
      </c>
      <c r="B31" s="35" t="s">
        <v>307</v>
      </c>
      <c r="C31" s="35" t="s">
        <v>308</v>
      </c>
      <c r="D31" s="478"/>
    </row>
    <row r="32" spans="1:4" s="1" customFormat="1" ht="18.75" customHeight="1" x14ac:dyDescent="0.3">
      <c r="A32" s="86" t="s">
        <v>407</v>
      </c>
      <c r="B32" s="36" t="s">
        <v>315</v>
      </c>
      <c r="C32" s="36" t="s">
        <v>316</v>
      </c>
      <c r="D32" s="478"/>
    </row>
    <row r="33" spans="1:8" s="1" customFormat="1" ht="18.75" customHeight="1" x14ac:dyDescent="0.3">
      <c r="A33" s="87" t="s">
        <v>408</v>
      </c>
      <c r="B33" s="37" t="s">
        <v>323</v>
      </c>
      <c r="C33" s="37" t="s">
        <v>324</v>
      </c>
      <c r="D33" s="478"/>
    </row>
    <row r="34" spans="1:8" s="1" customFormat="1" ht="18.75" customHeight="1" x14ac:dyDescent="0.3">
      <c r="A34" s="88" t="s">
        <v>409</v>
      </c>
      <c r="B34" s="38" t="s">
        <v>331</v>
      </c>
      <c r="C34" s="38" t="s">
        <v>332</v>
      </c>
      <c r="D34" s="478"/>
    </row>
    <row r="35" spans="1:8" s="1" customFormat="1" ht="18.75" customHeight="1" x14ac:dyDescent="0.3">
      <c r="A35" s="89" t="s">
        <v>410</v>
      </c>
      <c r="B35" s="39" t="s">
        <v>296</v>
      </c>
      <c r="C35" s="39" t="s">
        <v>297</v>
      </c>
      <c r="D35" s="478"/>
    </row>
    <row r="36" spans="1:8" s="1" customFormat="1" ht="18.75" customHeight="1" x14ac:dyDescent="0.3">
      <c r="A36" s="90" t="s">
        <v>411</v>
      </c>
      <c r="B36" s="40" t="s">
        <v>309</v>
      </c>
      <c r="C36" s="40" t="s">
        <v>310</v>
      </c>
      <c r="D36" s="478"/>
    </row>
    <row r="37" spans="1:8" s="1" customFormat="1" ht="18.75" customHeight="1" x14ac:dyDescent="0.3">
      <c r="A37" s="91" t="s">
        <v>412</v>
      </c>
      <c r="B37" s="41" t="s">
        <v>303</v>
      </c>
      <c r="C37" s="41" t="s">
        <v>304</v>
      </c>
      <c r="D37" s="478"/>
    </row>
    <row r="38" spans="1:8" s="1" customFormat="1" ht="18.75" customHeight="1" x14ac:dyDescent="0.3">
      <c r="A38" s="92" t="s">
        <v>413</v>
      </c>
      <c r="B38" s="42" t="s">
        <v>319</v>
      </c>
      <c r="C38" s="42" t="s">
        <v>320</v>
      </c>
      <c r="D38" s="478"/>
    </row>
    <row r="39" spans="1:8" s="1" customFormat="1" ht="18.75" customHeight="1" x14ac:dyDescent="0.3">
      <c r="A39" s="93" t="s">
        <v>414</v>
      </c>
      <c r="B39" s="43" t="s">
        <v>325</v>
      </c>
      <c r="C39" s="43" t="s">
        <v>326</v>
      </c>
      <c r="D39" s="478"/>
    </row>
    <row r="40" spans="1:8" s="1" customFormat="1" ht="18.75" customHeight="1" x14ac:dyDescent="0.3">
      <c r="A40" s="94" t="s">
        <v>415</v>
      </c>
      <c r="B40" s="44" t="s">
        <v>337</v>
      </c>
      <c r="C40" s="44" t="s">
        <v>338</v>
      </c>
      <c r="D40" s="478"/>
    </row>
    <row r="41" spans="1:8" s="1" customFormat="1" ht="18.75" customHeight="1" x14ac:dyDescent="0.3">
      <c r="A41" s="95" t="s">
        <v>416</v>
      </c>
      <c r="B41" s="45" t="s">
        <v>345</v>
      </c>
      <c r="C41" s="45" t="s">
        <v>346</v>
      </c>
      <c r="D41" s="478"/>
    </row>
    <row r="42" spans="1:8" s="1" customFormat="1" ht="18.75" customHeight="1" x14ac:dyDescent="0.3">
      <c r="A42" s="391">
        <v>42</v>
      </c>
      <c r="B42" s="391" t="s">
        <v>457</v>
      </c>
      <c r="C42" s="392" t="s">
        <v>458</v>
      </c>
      <c r="D42" s="478"/>
    </row>
    <row r="43" spans="1:8" ht="18.75" customHeight="1" x14ac:dyDescent="0.3">
      <c r="A43" s="444">
        <v>43</v>
      </c>
      <c r="B43" s="444" t="s">
        <v>462</v>
      </c>
      <c r="C43" s="444" t="s">
        <v>465</v>
      </c>
      <c r="D43" s="479"/>
      <c r="E43" s="1"/>
      <c r="F43" s="1"/>
      <c r="G43" s="1"/>
      <c r="H43" s="1"/>
    </row>
    <row r="44" spans="1:8" ht="18.75" customHeight="1" x14ac:dyDescent="0.3">
      <c r="A44" s="46" t="s">
        <v>466</v>
      </c>
      <c r="B44" s="46" t="s">
        <v>350</v>
      </c>
      <c r="C44" s="46" t="s">
        <v>351</v>
      </c>
      <c r="D44" s="480" t="s">
        <v>434</v>
      </c>
      <c r="E44" s="480" t="s">
        <v>467</v>
      </c>
      <c r="F44" s="1"/>
      <c r="G44" s="1"/>
      <c r="H44" s="1"/>
    </row>
    <row r="45" spans="1:8" ht="18.75" customHeight="1" x14ac:dyDescent="0.3">
      <c r="A45" s="47" t="s">
        <v>468</v>
      </c>
      <c r="B45" s="47" t="s">
        <v>352</v>
      </c>
      <c r="C45" s="47" t="s">
        <v>353</v>
      </c>
      <c r="D45" s="481"/>
      <c r="E45" s="481"/>
    </row>
    <row r="46" spans="1:8" ht="18.75" customHeight="1" x14ac:dyDescent="0.3">
      <c r="A46" s="48" t="s">
        <v>469</v>
      </c>
      <c r="B46" s="48" t="s">
        <v>327</v>
      </c>
      <c r="C46" s="48" t="s">
        <v>328</v>
      </c>
      <c r="D46" s="481"/>
      <c r="E46" s="481"/>
    </row>
    <row r="47" spans="1:8" ht="18.75" customHeight="1" x14ac:dyDescent="0.3">
      <c r="A47" s="49" t="s">
        <v>470</v>
      </c>
      <c r="B47" s="49" t="s">
        <v>298</v>
      </c>
      <c r="C47" s="49" t="s">
        <v>299</v>
      </c>
      <c r="D47" s="481"/>
      <c r="E47" s="481"/>
    </row>
    <row r="48" spans="1:8" ht="18.75" customHeight="1" x14ac:dyDescent="0.3">
      <c r="A48" s="50" t="s">
        <v>471</v>
      </c>
      <c r="B48" s="50" t="s">
        <v>307</v>
      </c>
      <c r="C48" s="50" t="s">
        <v>308</v>
      </c>
      <c r="D48" s="481"/>
      <c r="E48" s="481"/>
    </row>
    <row r="49" spans="1:5" ht="18.75" customHeight="1" x14ac:dyDescent="0.3">
      <c r="A49" s="51" t="s">
        <v>472</v>
      </c>
      <c r="B49" s="51" t="s">
        <v>315</v>
      </c>
      <c r="C49" s="51" t="s">
        <v>316</v>
      </c>
      <c r="D49" s="481"/>
      <c r="E49" s="481"/>
    </row>
    <row r="50" spans="1:5" ht="18.75" customHeight="1" x14ac:dyDescent="0.3">
      <c r="A50" s="52" t="s">
        <v>473</v>
      </c>
      <c r="B50" s="52" t="s">
        <v>354</v>
      </c>
      <c r="C50" s="52" t="s">
        <v>355</v>
      </c>
      <c r="D50" s="481"/>
      <c r="E50" s="481"/>
    </row>
    <row r="51" spans="1:5" ht="18.75" customHeight="1" x14ac:dyDescent="0.3">
      <c r="A51" s="53" t="s">
        <v>474</v>
      </c>
      <c r="B51" s="53" t="s">
        <v>357</v>
      </c>
      <c r="C51" s="53" t="s">
        <v>419</v>
      </c>
      <c r="D51" s="481"/>
      <c r="E51" s="481"/>
    </row>
    <row r="52" spans="1:5" ht="18.75" customHeight="1" x14ac:dyDescent="0.3">
      <c r="A52" s="54" t="s">
        <v>475</v>
      </c>
      <c r="B52" s="54" t="s">
        <v>323</v>
      </c>
      <c r="C52" s="54" t="s">
        <v>324</v>
      </c>
      <c r="D52" s="481"/>
      <c r="E52" s="481"/>
    </row>
    <row r="53" spans="1:5" x14ac:dyDescent="0.3">
      <c r="A53" s="55" t="s">
        <v>476</v>
      </c>
      <c r="B53" s="55" t="s">
        <v>319</v>
      </c>
      <c r="C53" s="55" t="s">
        <v>320</v>
      </c>
      <c r="D53" s="482"/>
      <c r="E53" s="482"/>
    </row>
  </sheetData>
  <mergeCells count="3">
    <mergeCell ref="D2:D43"/>
    <mergeCell ref="D44:D53"/>
    <mergeCell ref="E44:E53"/>
  </mergeCells>
  <phoneticPr fontId="43" type="noConversion"/>
  <conditionalFormatting sqref="A43:C43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Formularz zamówienia</vt:lpstr>
      <vt:lpstr>Kolory</vt:lpstr>
      <vt:lpstr>'Formularz zamówienia'!__xlnm_Print_Area</vt:lpstr>
      <vt:lpstr>'Formularz zamówienia'!__xlnm_Print_Area_0</vt:lpstr>
      <vt:lpstr>'Formularz zamówienia'!__xlnm_Print_Area_0_0</vt:lpstr>
      <vt:lpstr>'Formularz zamówienia'!__xlnm_Print_Area_0_0_0</vt:lpstr>
      <vt:lpstr>'Formularz zamówienia'!__xlnm_Print_Area_0_0_0_0</vt:lpstr>
      <vt:lpstr>'Formularz zamówienia'!__xlnm_Print_Area_0_0_0_0_0</vt:lpstr>
      <vt:lpstr>'Formularz zamówienia'!Excel_BuiltIn_Print_Area</vt:lpstr>
      <vt:lpstr>'Formularz zamówienia'!Print_Area</vt:lpstr>
      <vt:lpstr>'Formularz zamówienia'!Print_Area_0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Don-Plast</dc:creator>
  <cp:lastModifiedBy>Anita Michorczyk</cp:lastModifiedBy>
  <cp:revision>87</cp:revision>
  <cp:lastPrinted>2023-01-26T12:43:56Z</cp:lastPrinted>
  <dcterms:created xsi:type="dcterms:W3CDTF">2013-04-04T06:08:18Z</dcterms:created>
  <dcterms:modified xsi:type="dcterms:W3CDTF">2024-03-15T14:21:39Z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